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<sst xmlns="http://schemas.openxmlformats.org/spreadsheetml/2006/main" count="464" uniqueCount="409">
  <si>
    <t>第四批各区达标无障碍设施公示名单</t>
  </si>
  <si>
    <t>主管部门</t>
  </si>
  <si>
    <t>序号</t>
  </si>
  <si>
    <t>名称</t>
  </si>
  <si>
    <t>具体地址</t>
  </si>
  <si>
    <t>无障碍设施与服务</t>
  </si>
  <si>
    <t>东城区政府（监督电话：67075435）</t>
  </si>
  <si>
    <t>和平里派出所</t>
  </si>
  <si>
    <t>和平里中街六区5号楼</t>
  </si>
  <si>
    <t>出入口坡道、无障碍通道、低位服务设施、信息交流无障碍（语音文字提示显示屏）</t>
  </si>
  <si>
    <t>东花市温馨家园</t>
  </si>
  <si>
    <t>东花市南里东区8号号楼6层</t>
  </si>
  <si>
    <t>出入口坡道、无障碍通道、安全抓杆、低位服务设施、无障碍卫生间/厕位、无障碍标识</t>
  </si>
  <si>
    <t>龙潭街道残疾人温馨家园</t>
  </si>
  <si>
    <t>龙潭北里三条3号</t>
  </si>
  <si>
    <t>APM商场</t>
  </si>
  <si>
    <t>王府井大街138号</t>
  </si>
  <si>
    <t>无障碍停车位、出入口坡道、无障碍通道、无障碍电梯、低位服务设施、无障碍标识</t>
  </si>
  <si>
    <t>东方新天地商场</t>
  </si>
  <si>
    <t>东长安街1号</t>
  </si>
  <si>
    <t>丹耀大厦</t>
  </si>
  <si>
    <t>王府井大街176号</t>
  </si>
  <si>
    <t>工美大厦</t>
  </si>
  <si>
    <t>王府井大街200号</t>
  </si>
  <si>
    <t>金宝汇购物中心</t>
  </si>
  <si>
    <t>金宝街88号</t>
  </si>
  <si>
    <t>出入口坡道、无障碍通道、无障碍卫生间/厕位、无障碍标识</t>
  </si>
  <si>
    <t>摩方购物中心</t>
  </si>
  <si>
    <t>崇文门外大街1号</t>
  </si>
  <si>
    <t>和平里医院</t>
  </si>
  <si>
    <t>和平里北街18号</t>
  </si>
  <si>
    <t>无障碍停车位、出入口坡道、无障碍通道、无障碍电梯、无障碍卫生间/厕位、无障碍标识</t>
  </si>
  <si>
    <t>保利艺术博物馆</t>
  </si>
  <si>
    <t>朝阳门北大街1号</t>
  </si>
  <si>
    <t>出入口坡道、无障碍通道、低位服务设施、无障碍标识</t>
  </si>
  <si>
    <t>东单体育中心</t>
  </si>
  <si>
    <t>崇文门内大街108号</t>
  </si>
  <si>
    <t>出入口坡道、无障碍标识、楼内示意图</t>
  </si>
  <si>
    <t>天坛尚爱老年养护中心</t>
  </si>
  <si>
    <t>珠市口西草市东街60号</t>
  </si>
  <si>
    <t>出入口坡道、无障碍通道、无障碍卫生间/厕位、无障碍客房、无障碍标识</t>
  </si>
  <si>
    <t>三和老年公寓</t>
  </si>
  <si>
    <t>民安街民安小区14号楼</t>
  </si>
  <si>
    <t>什锦花园养老院</t>
  </si>
  <si>
    <t>什锦花园胡同31号</t>
  </si>
  <si>
    <t>南馆公园</t>
  </si>
  <si>
    <t>东直门内大街西羊管胡同甲1号</t>
  </si>
  <si>
    <t>出入口坡道、无障碍通道、无障碍游览路线、无障碍卫生间/厕位、无障碍标识</t>
  </si>
  <si>
    <t>玉蜓公园</t>
  </si>
  <si>
    <t>东滨河路17号</t>
  </si>
  <si>
    <t>出入口坡道、无障碍通道、无障碍游览路线、无障碍标识</t>
  </si>
  <si>
    <t>北京来福士中心</t>
  </si>
  <si>
    <t>东直门南大街1号</t>
  </si>
  <si>
    <t>出入口坡道、无障碍通道、无障碍电梯、低位服务设施、无障碍卫生间/厕位、无障碍标识、楼内示意图</t>
  </si>
  <si>
    <t>宁心园养护中心</t>
  </si>
  <si>
    <t>缎库胡同16号</t>
  </si>
  <si>
    <t>出入口坡道、无障碍通道、安全抓杆、无障碍卫生间/厕位、无障碍客房、无障碍标识</t>
  </si>
  <si>
    <t>忠正养老院</t>
  </si>
  <si>
    <t>广渠门大街忠实里南街79号</t>
  </si>
  <si>
    <t>无障碍通道、安全抓杆、无障碍卫生间/厕位、无障碍客房、无障碍标识、楼内示意图</t>
  </si>
  <si>
    <t>来德老年公寓</t>
  </si>
  <si>
    <t>西总步胡同64号</t>
  </si>
  <si>
    <t>出入口坡道、无障碍通道、安全抓杆、无障碍卫生间/厕位、无障碍客房、无障碍标识、楼内示意图</t>
  </si>
  <si>
    <t>西城区政府（监督电话：83539011）</t>
  </si>
  <si>
    <t>北京音乐厅</t>
  </si>
  <si>
    <t>北新华街1号</t>
  </si>
  <si>
    <t>轮椅席位、无障碍卫生间/厕位、软性呼叫服务</t>
  </si>
  <si>
    <t>北京天文馆</t>
  </si>
  <si>
    <t>西直门外大街138号</t>
  </si>
  <si>
    <t>出入口坡道、无障碍升降梯、无障碍卫生间/厕位、无障碍设施位置图、购票软性服务</t>
  </si>
  <si>
    <t>民族文化宫-大剧院</t>
  </si>
  <si>
    <t>复兴门内大街49号</t>
  </si>
  <si>
    <t>无障碍停车位、轮椅席位、无障碍卫生间/厕位、无障碍设施位置图、软性呼叫服务</t>
  </si>
  <si>
    <t>西城区青少年儿童图书馆</t>
  </si>
  <si>
    <t>西直门内大街69号</t>
  </si>
  <si>
    <t>无障碍停车位、出入口坡道、无障碍电梯、低位服务设施、轮椅席位、无障碍卫生间/厕位</t>
  </si>
  <si>
    <t>丰盛中医骨伤专科医院</t>
  </si>
  <si>
    <t>阜成门内大街306号</t>
  </si>
  <si>
    <t>无障碍停车位、无障碍电梯、低位服务设施、无障碍卫生间/厕位、无障碍设施位置图</t>
  </si>
  <si>
    <t>德胜社区卫生服务中心</t>
  </si>
  <si>
    <t>德外大街34号</t>
  </si>
  <si>
    <t>低位服务设施、无障碍卫生间/厕位、无障碍设施位置图、软性呼叫服务</t>
  </si>
  <si>
    <t>护国寺中医医院</t>
  </si>
  <si>
    <t>棉花胡同83号</t>
  </si>
  <si>
    <t>椿树社区卫生服务中心</t>
  </si>
  <si>
    <t>琉璃厂西街63号</t>
  </si>
  <si>
    <t>宣武中医医院</t>
  </si>
  <si>
    <t>万明路13号</t>
  </si>
  <si>
    <t>西城区展览路医院</t>
  </si>
  <si>
    <t>桃柳园西巷16号</t>
  </si>
  <si>
    <t>新街口社区卫生服务中心</t>
  </si>
  <si>
    <t>后半壁街19号</t>
  </si>
  <si>
    <t>什刹海社区卫生服务中心</t>
  </si>
  <si>
    <t>正觉夹道甲13号</t>
  </si>
  <si>
    <t>展览路社区卫生服务中心</t>
  </si>
  <si>
    <t>阜成门外北大街201号</t>
  </si>
  <si>
    <t>永定门公园（西城）</t>
  </si>
  <si>
    <t>永定门东滨河路18号</t>
  </si>
  <si>
    <t>出入口坡道、无障碍游览路线</t>
  </si>
  <si>
    <t>月坛公园</t>
  </si>
  <si>
    <t>月坛北街甲6号</t>
  </si>
  <si>
    <t>出入口坡道、无障碍游览路线、无障碍卫生间/厕位、软性购票服务</t>
  </si>
  <si>
    <t>什刹海公园</t>
  </si>
  <si>
    <t>什刹海前海荷花市场</t>
  </si>
  <si>
    <t>无障碍游览路线</t>
  </si>
  <si>
    <t>北滨河公园</t>
  </si>
  <si>
    <t>德胜街道安德路21号院东南角（北滨河公园北门）</t>
  </si>
  <si>
    <t>无障碍游览路线、无障碍卫生间/厕位</t>
  </si>
  <si>
    <t>朝阳区政府（监督电话：53207000）</t>
  </si>
  <si>
    <t>北京奥林匹克森林公园</t>
  </si>
  <si>
    <t>北辰东路15号</t>
  </si>
  <si>
    <t>无障碍停车位、无障碍坡道、扶手、低位服务设施、无障碍卫生间/厕位</t>
  </si>
  <si>
    <t>西坝河南里卫生站</t>
  </si>
  <si>
    <t>西坝河南里27号楼</t>
  </si>
  <si>
    <t>出入口坡道、扶手、低位服务设施、无障碍卫生间/厕位</t>
  </si>
  <si>
    <t>西坝河南里养老驿站</t>
  </si>
  <si>
    <t>出入口坡道、扶手、无障碍卫生间/厕位</t>
  </si>
  <si>
    <t>元大都城垣遗址公园（朝阳）</t>
  </si>
  <si>
    <t>安外小关街甲38号</t>
  </si>
  <si>
    <t>安贞涌溪公园</t>
  </si>
  <si>
    <t>安贞桥西北角</t>
  </si>
  <si>
    <t>出入口坡道、扶手</t>
  </si>
  <si>
    <t>大屯街道办事处</t>
  </si>
  <si>
    <t>安慧北里雅园1号楼</t>
  </si>
  <si>
    <t>北京绿林停车场</t>
  </si>
  <si>
    <t>建外儿研所南墙外</t>
  </si>
  <si>
    <t>出入口坡道、无障碍标识</t>
  </si>
  <si>
    <t>和平街派出所</t>
  </si>
  <si>
    <t>樱花东街3号</t>
  </si>
  <si>
    <t>和平家园社区服务站</t>
  </si>
  <si>
    <t>和平家园西门内8区北侧平房</t>
  </si>
  <si>
    <t>海淀区政府（监督电话：88468642）</t>
  </si>
  <si>
    <t>北下关街道中关村南大街东侧精品示范街区</t>
  </si>
  <si>
    <t>中关村南大街东侧（首都体育馆-大慧寺路西口）</t>
  </si>
  <si>
    <t>出入口坡道、共用轮椅坡道、台阶扶手、门口坡道、无障碍通道、无障碍电梯、无障碍标识、人工服务</t>
  </si>
  <si>
    <t>北下关街道交大嘉园社区一刻钟无障碍便民服务圈</t>
  </si>
  <si>
    <t>交通大学路-交大东路南段</t>
  </si>
  <si>
    <t>共用轮椅坡道、台阶扶手、门口坡道、无障碍通道、无障碍标识</t>
  </si>
  <si>
    <t>颐和园路街心公园自助图书馆</t>
  </si>
  <si>
    <t>颐和园路街心公园小亭子</t>
  </si>
  <si>
    <t>出入口坡道、台阶扶手、无障碍标识</t>
  </si>
  <si>
    <t>青龙桥街道西苑地区商圈精品示范街区</t>
  </si>
  <si>
    <t>西苑地铁4号C口龙湖星悦荟</t>
  </si>
  <si>
    <t>田村路街道乐府江南社区一刻钟无障碍便民服务圈</t>
  </si>
  <si>
    <t>定慧寺永定路乙1号</t>
  </si>
  <si>
    <t>清河街道西二旗大街精品示范街区</t>
  </si>
  <si>
    <t>西二旗大街与西二旗中路交叉口以西至西二旗西路</t>
  </si>
  <si>
    <t>清河街道学府树一区一刻钟无障碍便民服务圈</t>
  </si>
  <si>
    <t>海淀学府树北街（清河桥西500米）</t>
  </si>
  <si>
    <t>北太平庄街道西直门北大街精品示范街区</t>
  </si>
  <si>
    <t>明光桥西南至西直门北大街23号</t>
  </si>
  <si>
    <t>北太平庄街道罗庄东里社区一刻钟便民服务圈</t>
  </si>
  <si>
    <t>罗庄中路东侧（罗庄东里社区西门南侧）、太月园社区西门北侧路西</t>
  </si>
  <si>
    <t>丰台区政府（监督电话：83818485）</t>
  </si>
  <si>
    <t>六里桥街道风荷曲苑无障碍精品示范街区</t>
  </si>
  <si>
    <t>马官营南路-莲怡园东路-京石辅路-万丰路-马官营南路</t>
  </si>
  <si>
    <t>行进盲道、提示盲道、无障碍坡道、无障碍标识、呼叫服务标识、人工服务</t>
  </si>
  <si>
    <t>六里桥街道西局欣园社区一刻钟无障碍便民服务圈</t>
  </si>
  <si>
    <t>东起玉璞西路至望园北路，南至万丰桥</t>
  </si>
  <si>
    <t>无障碍停车位、行进盲道、提示盲道、无障碍坡道、共用活动坡道、低位服务设施、无障碍客房、轮椅、信息交流无障碍、无障碍标识、呼叫服务标识、人工服务</t>
  </si>
  <si>
    <t>云岗街道云岗路（路北侧）1号云岗西路无障碍精品示范街区</t>
  </si>
  <si>
    <t>由西云西路9号院航天三院动力路口，东至云岗路花园公共卫生间。</t>
  </si>
  <si>
    <t>行进盲道、提示盲道、无障碍坡道、共用活动坡道、无障碍标识、呼叫服务标识、人工服务</t>
  </si>
  <si>
    <t>方庄街道蒲方路无障碍精品示范街区</t>
  </si>
  <si>
    <t>蒲黄榆路至方庄环岛西</t>
  </si>
  <si>
    <t>无障碍停车位、行进盲道、提示盲道、无障碍坡道、共用活动坡道、无障碍标识、呼叫服务标识、人工服务</t>
  </si>
  <si>
    <t>长辛店街道朱南社区一刻钟无障碍便民服务圈</t>
  </si>
  <si>
    <t>云岗路世纪家家福向南至豫兴拉面</t>
  </si>
  <si>
    <t>行进盲道、提示盲道、无障碍坡道、无障碍卫生间/厕位、无障碍标识、呼叫服务标识、人工服务</t>
  </si>
  <si>
    <t>和义街道大红门锦苑小区一刻钟无障碍便民服务圈</t>
  </si>
  <si>
    <t>东至大红门锦苑小区东墙，西至油毡厂东墙，北至久敬庄路，南至和义树桥村</t>
  </si>
  <si>
    <t>行进盲道、提示盲道、无障碍坡道、共用轮椅坡道、信息交流无障碍、无障碍标识、呼叫服务标识、人工服务</t>
  </si>
  <si>
    <t>新村街道丰桥路无障碍精品示范街区</t>
  </si>
  <si>
    <t>丰桥路南侧自南向北至6号院3号楼右转至6号院1号门；丰桥路7号院2号门自东向西至地铁站； 丰桥路地铁西南口自西向东至丰桥路8号院1号楼西侧；丰桥路8号院1号楼西侧向南至丰桥路8号院13号楼南侧；丰桥路8号院14号楼东侧向西至8号院南门</t>
  </si>
  <si>
    <t>行进盲道、提示盲道、出入口坡道、共用轮椅坡道、共用活动坡道、信息交流无障碍、无障碍标识、呼叫服务标识、人工服务</t>
  </si>
  <si>
    <t>石景山区政府（监督电话：68860754）</t>
  </si>
  <si>
    <t>北京沃尔玛百货有限公司</t>
  </si>
  <si>
    <t>阜石路158号</t>
  </si>
  <si>
    <t>出入口坡道、无障碍通道、无障碍电梯、低位服务设施、无障碍卫生间/厕位、楼内示意图、无障碍标识</t>
  </si>
  <si>
    <t>老山城市休闲公园</t>
  </si>
  <si>
    <t>老山南路与上庄大街交叉口西</t>
  </si>
  <si>
    <t>出入口坡道、低位服务设施、无障碍游览路线、无障碍接驳</t>
  </si>
  <si>
    <t>中国第四纪冰川遗迹陈列馆</t>
  </si>
  <si>
    <t>模式口大街28号</t>
  </si>
  <si>
    <t>出入口坡道、无障碍通道、低位服务设施（闸机出入口）、无障碍卫生间/厕位、无障碍设施位置图</t>
  </si>
  <si>
    <t>八角北路特钢社区居委会</t>
  </si>
  <si>
    <t>八角北路特钢社区</t>
  </si>
  <si>
    <t>出入口坡道</t>
  </si>
  <si>
    <t>京西商务中心北侧绿地</t>
  </si>
  <si>
    <t>古城地铁站西南角，在长安街南侧，东至古城南街，南至鲁谷村路，西至古城二号路，北至石景山路。</t>
  </si>
  <si>
    <t>出入口坡道、无障碍通道、低位服务设施、无障碍游览路线、无障碍接驳</t>
  </si>
  <si>
    <t>花语公园</t>
  </si>
  <si>
    <t>阜石路辅路南（杨庄）</t>
  </si>
  <si>
    <t>出入口坡道、无障碍通道、无障碍游览路线、无障碍接驳</t>
  </si>
  <si>
    <t>五里坨医院</t>
  </si>
  <si>
    <t>石门路322号</t>
  </si>
  <si>
    <t>出入口坡道、提示盲道、无障碍卫生间/厕位</t>
  </si>
  <si>
    <t>石景山区青少年活动中心</t>
  </si>
  <si>
    <t>鲁谷南路11号</t>
  </si>
  <si>
    <t>出入口坡道、无障碍通道、低位服务设施、无障碍卫生间/厕位、信息交流无障碍、楼内示意图</t>
  </si>
  <si>
    <t>石景山区业余大学</t>
  </si>
  <si>
    <t>八角北路49号</t>
  </si>
  <si>
    <t>北京天宇优品商贸有限公司（天宇优品商城（苹果园南路店））</t>
  </si>
  <si>
    <t>苹果园南路甲11号1幢1层1704</t>
  </si>
  <si>
    <t>出入口坡道、无障碍通道、低位服务设施、无障碍卫生间/厕位、楼内示意图</t>
  </si>
  <si>
    <t>居然之家杨庄家居建材有限公司（居然之家（八角店））</t>
  </si>
  <si>
    <t>阜石路168号2号楼</t>
  </si>
  <si>
    <t>出入口坡道、无障碍通道、无障碍电梯、低位服务设施、无障碍卫生间/厕位、楼内示意图</t>
  </si>
  <si>
    <t>广宁街道温馨家园</t>
  </si>
  <si>
    <t>广宁麻峪社区院内</t>
  </si>
  <si>
    <t>门头沟区政府（监督电话：69842387）</t>
  </si>
  <si>
    <t>斋堂镇社会福利中心</t>
  </si>
  <si>
    <t>斋堂镇东斋堂村九龙头农场旁</t>
  </si>
  <si>
    <t>出入口坡道、无障碍卫生间/厕位</t>
  </si>
  <si>
    <t>清水镇社会福利中心</t>
  </si>
  <si>
    <t>清水镇上清水村</t>
  </si>
  <si>
    <t>雁翅镇社会福利中心</t>
  </si>
  <si>
    <t>雁翅镇青白口村河西</t>
  </si>
  <si>
    <t>潭柘寺镇社会福利中心</t>
  </si>
  <si>
    <t>潭柘寺镇政府北侧</t>
  </si>
  <si>
    <t>妙峰山镇社会福利中心</t>
  </si>
  <si>
    <t>妙峰山镇陇驾庄村北</t>
  </si>
  <si>
    <t>永定卫生院石门营卫生服务中心</t>
  </si>
  <si>
    <t>大峪街道惠民家园底商“七小”门店</t>
  </si>
  <si>
    <t>大峪街道惠民家园底商</t>
  </si>
  <si>
    <t>出入口坡道、软性服务</t>
  </si>
  <si>
    <t>房山区政府（监督电话：69368044）</t>
  </si>
  <si>
    <t>窦店清真寺</t>
  </si>
  <si>
    <t>窦店镇窦店村</t>
  </si>
  <si>
    <t>无障碍停车位、出入口坡道、无障碍卫生间/厕位</t>
  </si>
  <si>
    <t>昊天广场</t>
  </si>
  <si>
    <t>拱辰南大街西侧，53号大厦南侧</t>
  </si>
  <si>
    <t>行进盲道、提示盲道、出入口坡道、无障碍卫生间/厕位</t>
  </si>
  <si>
    <t>京投港购物中心</t>
  </si>
  <si>
    <t>长阳镇长政南街1号院1号楼</t>
  </si>
  <si>
    <t>无障碍停车位、无障碍出入口、无障碍电梯、无障碍卫生间/厕位</t>
  </si>
  <si>
    <t>青龙湖镇政务服务中心</t>
  </si>
  <si>
    <t>青龙湖镇政府坨里村</t>
  </si>
  <si>
    <t>无障碍停车位、无障碍出入口、低位服务设施</t>
  </si>
  <si>
    <t>窦店镇下坡店村</t>
  </si>
  <si>
    <t>窦店镇下坡店村委会三区1号</t>
  </si>
  <si>
    <t>通州区政府（监督电话：89555126）</t>
  </si>
  <si>
    <t>中仓街道“一刻钟”无障碍便民服务圈（“七小”便民生活服务场所）</t>
  </si>
  <si>
    <t>故城东路北至京客隆超市，南至副中心政务服务中心</t>
  </si>
  <si>
    <t>水泥坡道、组合坡道、折叠坡道、扶手、无障碍标识</t>
  </si>
  <si>
    <t>运河奥体公园</t>
  </si>
  <si>
    <t>通胡大街70号</t>
  </si>
  <si>
    <t>出入口坡道、低位服务设施、无障碍卫生间/厕位、无障碍标识</t>
  </si>
  <si>
    <t>顺义区政府（监督电话：89449389）</t>
  </si>
  <si>
    <t>北京隆华购物中心有限公司</t>
  </si>
  <si>
    <t>新顺南大街</t>
  </si>
  <si>
    <t>无障碍停车位、出入口坡道、无障碍通道、无障碍电梯、低位服务设施、无障碍卫生间/厕位、楼内示意图</t>
  </si>
  <si>
    <t>欧陆时尚购物中心</t>
  </si>
  <si>
    <t>空港街道裕翔路99号</t>
  </si>
  <si>
    <t>无障碍停车位、出入口坡道、无障碍通道、无障碍电梯、低位服务设施、无障碍卫生间/厕位、信息无障碍（声光报警系统）、楼内示意图</t>
  </si>
  <si>
    <t>山姆会员商店</t>
  </si>
  <si>
    <t>后沙峪镇安平街5号院2号楼1-2层</t>
  </si>
  <si>
    <t>无障碍停车位、无障碍通道、无障碍电梯、低位服务设施、适合乘坐轮椅者推行的购物车、无障碍卫生间/厕位、楼内示意图</t>
  </si>
  <si>
    <t>天竺卫生院站（北侧、南侧）</t>
  </si>
  <si>
    <t>天竺卫生院站（北侧）</t>
  </si>
  <si>
    <t>缘石坡道、行进盲道、提示盲道</t>
  </si>
  <si>
    <t>绿地启航国际站（北侧、南侧）</t>
  </si>
  <si>
    <t>绿地启航国际站（北侧）</t>
  </si>
  <si>
    <t>国门一号站（北侧、南侧）</t>
  </si>
  <si>
    <t>国门一号站（北侧）</t>
  </si>
  <si>
    <t>顺义区图书馆双丰街道分馆</t>
  </si>
  <si>
    <t>顺恒大街合景香悦四季-西区</t>
  </si>
  <si>
    <t>地铁15号线俸伯站P+R停车场</t>
  </si>
  <si>
    <t>306省道俸伯站P+R停车场</t>
  </si>
  <si>
    <t>无障碍停车位</t>
  </si>
  <si>
    <t>国门一号全球家居总部基地停车场</t>
  </si>
  <si>
    <t>后沙峪宏瑞御景国际酒店(规划六路)</t>
  </si>
  <si>
    <t>国泰谊宾商场停车场</t>
  </si>
  <si>
    <t>胜利街道站前北街56号</t>
  </si>
  <si>
    <t>昌平区政府（监督电话：69707862）</t>
  </si>
  <si>
    <t>北京阳坊胜利饭店</t>
  </si>
  <si>
    <t>阳坊镇中心街西侧临10号</t>
  </si>
  <si>
    <t>无障碍停车位、出入口坡道、无障碍通道、无障碍电梯、无障碍客房、无障碍标识</t>
  </si>
  <si>
    <t>北京昆泰嘉禾酒店有限公司</t>
  </si>
  <si>
    <t>回龙观西大街107号</t>
  </si>
  <si>
    <t>无障碍停车位、出入口坡道、无障碍通道、无障碍电梯、低位服务设施、无障碍卫生间/厕位、无障碍客房、无障碍标识</t>
  </si>
  <si>
    <t>北辰亚市停车场</t>
  </si>
  <si>
    <t>立汤路65号附近</t>
  </si>
  <si>
    <t>阳光商厦停车场</t>
  </si>
  <si>
    <t>府学路29号</t>
  </si>
  <si>
    <t>北七家家具建材批发市场停车场</t>
  </si>
  <si>
    <t>北七家镇东沙各庄村东侧</t>
  </si>
  <si>
    <t>永旺国际商城购物中心</t>
  </si>
  <si>
    <t>回龙观镇1号院1号楼</t>
  </si>
  <si>
    <t>大兴区政府（监督电话：89295779）</t>
  </si>
  <si>
    <t>绿地缤纷城（大兴店）</t>
  </si>
  <si>
    <t>黄村镇金星西路3号院3号楼</t>
  </si>
  <si>
    <t>无障碍停车位、出入口坡道、无障碍通道、无障碍电梯、低位服务设施、无障碍卫生间/厕位、信息交流无障碍、楼内示意图</t>
  </si>
  <si>
    <t>百联清城国际购物中心</t>
  </si>
  <si>
    <t>兴华大街3-5段清澄名苑27号楼地下一层至地上三层</t>
  </si>
  <si>
    <t>清源公园</t>
  </si>
  <si>
    <t>清源西路孙庄子村北口向西200米</t>
  </si>
  <si>
    <t>无障碍卫生间/厕位、无障碍游览路线</t>
  </si>
  <si>
    <t>高米店公园</t>
  </si>
  <si>
    <t>乐园路跟辅高路交叉口</t>
  </si>
  <si>
    <t>翡翠公园</t>
  </si>
  <si>
    <t>兴业大街与乐园路交叉口西侧（双高路163号）</t>
  </si>
  <si>
    <t>滨河公园</t>
  </si>
  <si>
    <t>兴业大街与乐园路交叉口东侧</t>
  </si>
  <si>
    <t>黄村公园</t>
  </si>
  <si>
    <t>兴丰大街3号</t>
  </si>
  <si>
    <t>旧宫医院</t>
  </si>
  <si>
    <t>旧宫镇庑殿路32号</t>
  </si>
  <si>
    <t>无障碍停车位、出入口坡道、提示盲道、扶手、无障碍电梯、低位服务设施、无障碍卫生间/厕位</t>
  </si>
  <si>
    <t>亦庄医院</t>
  </si>
  <si>
    <t>亦庄镇政府南100米</t>
  </si>
  <si>
    <t>创逸公园公厕（高米店家园北门兴舍公厕）</t>
  </si>
  <si>
    <t>景明路北侧燕保高米店家园北门对面</t>
  </si>
  <si>
    <t>高米店公园（兴舍）公厕</t>
  </si>
  <si>
    <t>兴创屹墅东门路东侧</t>
  </si>
  <si>
    <t>怀柔区政府（监督电话：60686240）</t>
  </si>
  <si>
    <t>怀柔区政务服务中心公安服务分中心</t>
  </si>
  <si>
    <t>青春路37号</t>
  </si>
  <si>
    <t>出入口坡道、扶手、低位服务设施、信息交流无障碍、无障碍标识</t>
  </si>
  <si>
    <t>北京市怀柔区教科研中心</t>
  </si>
  <si>
    <t>金台园315号</t>
  </si>
  <si>
    <t>出入口坡道、扶手、无障碍卫生间/厕位、无障碍标识</t>
  </si>
  <si>
    <t>北京市怀柔区学生活动管理中心</t>
  </si>
  <si>
    <t>北大街43号</t>
  </si>
  <si>
    <t>无障碍停车位、出入口坡道、扶手、无障碍电梯、无障碍卫生间/厕位、无障碍标识、楼内示意图</t>
  </si>
  <si>
    <t>北京福田戴姆勒汽车有限公司实践基地</t>
  </si>
  <si>
    <t>庙城镇中高路319号</t>
  </si>
  <si>
    <t>无障碍停车位、出入口坡道、扶手、无障碍通道、无障碍标识</t>
  </si>
  <si>
    <t>平谷区政府（监督电话：69951631）</t>
  </si>
  <si>
    <t>平谷区博物馆</t>
  </si>
  <si>
    <t>岳各庄大桥西侧路北</t>
  </si>
  <si>
    <t>无障碍停车位、出入口坡道、无障碍电梯、低位服务设施、轮椅席位、无障碍卫生间/厕位、无障碍标识</t>
  </si>
  <si>
    <t>华联商厦股份有限公司平谷分公司</t>
  </si>
  <si>
    <t>迎宾街1号院22号楼</t>
  </si>
  <si>
    <t>出入口坡道、无障碍电梯、无障碍卫生间/厕位</t>
  </si>
  <si>
    <t>平谷区人民法院</t>
  </si>
  <si>
    <t>府前西街21号</t>
  </si>
  <si>
    <t>出入口坡道、无障碍通道、低位服务设施、无障碍卫生间/厕位、信息交流无障碍、无障碍标识、楼内示意图</t>
  </si>
  <si>
    <t>平谷区第五中学</t>
  </si>
  <si>
    <t>北二环路园丁小区一号</t>
  </si>
  <si>
    <t>出入口坡道（初中南北教学楼、高中3、4号教学楼、高中实验楼、男女宿舍楼、高中学生膳食楼）
无障碍卫生间/厕位（初中实验楼、初中南北教学楼、高中3、4号教学楼、高中实验楼、男女宿舍楼）</t>
  </si>
  <si>
    <t>平谷区体育中心</t>
  </si>
  <si>
    <t>大兴庄镇鲁各庄东路60号</t>
  </si>
  <si>
    <t>无障碍停车位、出入口坡道、无障碍电梯、低位服务设施、轮椅席位、无障碍卫生间/厕位、无障碍设施位置图</t>
  </si>
  <si>
    <t>金糖果养老服务中心</t>
  </si>
  <si>
    <t>王辛庄镇东古大街甲66号</t>
  </si>
  <si>
    <t>出入口坡道、安全抓杆、公共无障碍卫生间/厕位、公共无障碍浴室</t>
  </si>
  <si>
    <t>太平庄静鑫助残服务中心</t>
  </si>
  <si>
    <t>王辛庄镇太平庄大街205号</t>
  </si>
  <si>
    <t>出入口坡道、安全抓杆、无障碍通道、公共无障碍卫生间/厕位、无障碍浴室、无障碍标识</t>
  </si>
  <si>
    <t>幸福人生养老服务中心</t>
  </si>
  <si>
    <t>小辛寨村东大街184号</t>
  </si>
  <si>
    <t>黄松峪乡政府办公楼</t>
  </si>
  <si>
    <t>黄松峪乡黄松峪东街402号</t>
  </si>
  <si>
    <t>出入口坡道、无障碍卫生间/厕位、楼内示意图</t>
  </si>
  <si>
    <t>密云区政府（监督电话：69066335）</t>
  </si>
  <si>
    <t>檀营国际生态城一刻钟无障碍便民服务圈</t>
  </si>
  <si>
    <t>综合文化中心、秦晋面府家常菜、耀华家常菜、世济社区卫生服务站、北京中视芸鼎文化传媒有限公司、吉润园售楼中心、满蒙公园对面垃圾分类站路边道路</t>
  </si>
  <si>
    <t>缘石坡道、行进盲道、提示盲道、出入口坡道、扶手、共用轮椅坡道、公园无障碍甬道、无障碍标识</t>
  </si>
  <si>
    <t>白乙化烈士纪念馆</t>
  </si>
  <si>
    <t>琉辛路与河北路交叉路口往东约100米</t>
  </si>
  <si>
    <t>无障碍停车位、出入口坡道、爬楼机、轮椅席位、无障碍卫生间/厕位</t>
  </si>
  <si>
    <t>鼓楼南大街无障碍精品示范街区</t>
  </si>
  <si>
    <t>鼓楼南大街西侧阳光公园至鼓楼南大街西侧乐居家居
鼓楼南大街东侧红云楼至鼓楼南大街南风宾馆</t>
  </si>
  <si>
    <t>缘石坡道、行进盲道、提示盲道、出入口坡道、扶手、共用轮椅坡道、升降平台、无障碍标识</t>
  </si>
  <si>
    <t>鼓楼北大街无障碍精品示范街区</t>
  </si>
  <si>
    <t>鼓楼北大街西侧密云区大剧院至鼓楼北大街西侧时光公园
鼓楼北大街东侧云柏鞋业至鼓楼北大街康复之家医疗器械</t>
  </si>
  <si>
    <t>缘石坡道、行进盲道、提示盲道、出入口坡道、扶手、共用轮椅坡道、无障碍标识</t>
  </si>
  <si>
    <t>延庆区政府（监督电话：69177068）</t>
  </si>
  <si>
    <t>东湖公园</t>
  </si>
  <si>
    <t>延庆区湖南东路16号</t>
  </si>
  <si>
    <t>无障碍坡道、无障碍通道、无障碍卫生间</t>
  </si>
  <si>
    <t>北京世园汤泉酒店（海泉湾酒店）</t>
  </si>
  <si>
    <t>延庆镇阜康南路1号院1号楼北京世园凯悦酒店内</t>
  </si>
  <si>
    <t>无障碍停车位、无障碍通道、无障碍电梯、扶手、低位服务设施、无障碍卫生间/厕位、无障碍客房、无障碍标识、软性服务</t>
  </si>
  <si>
    <t>北京金隅八达岭温泉度假村</t>
  </si>
  <si>
    <t>妫水北街1号</t>
  </si>
  <si>
    <t>延庆新华家园</t>
  </si>
  <si>
    <t>百泉街道知夏街莲花苑小区东北200米</t>
  </si>
  <si>
    <t>龙庆峡风景区</t>
  </si>
  <si>
    <t>古城村</t>
  </si>
  <si>
    <t>无障碍停车位、无障碍通道、无障碍电梯、扶手、低位服务设施、无障碍游船、无障碍卫生间/厕位、无障碍标识、软性服务</t>
  </si>
  <si>
    <t>古崖居风景区</t>
  </si>
  <si>
    <t>张山营镇(奥伦达部落东北侧约200米)</t>
  </si>
  <si>
    <t>无障碍停车位、无障碍通道、低位服务设施、无障碍卫生间/厕位、扶手、无障碍标识、软性服务</t>
  </si>
  <si>
    <t>八拉岭长城</t>
  </si>
  <si>
    <t>G6京藏高速58号出口</t>
  </si>
  <si>
    <t>无障碍停车位、无障碍坡道、无障碍通道、无障碍电梯、箱式升降平台、无障碍卫生间/厕位</t>
  </si>
  <si>
    <t>延庆规划展览馆</t>
  </si>
  <si>
    <t>湖南西路4号</t>
  </si>
  <si>
    <t>出入口坡道、无障碍通道、斜升降平台、无障碍卫生间/厕位</t>
  </si>
  <si>
    <t>北京经济技术开发区管委会（监督电话：67880337）</t>
  </si>
  <si>
    <t>北京振国医院</t>
  </si>
  <si>
    <t>北京经济技术开发区西环南路6号</t>
  </si>
  <si>
    <t>首都医科大学附属北京同仁医院（南区）</t>
  </si>
  <si>
    <t>北京经济技术开发区西环南路2号</t>
  </si>
  <si>
    <t>无障碍停车位、无障碍电梯、低位服务设施、无障碍卫生间/厕位</t>
  </si>
  <si>
    <t>人大附中经开学校</t>
  </si>
  <si>
    <t>北京经济技术开发区天宝北街甲2号</t>
  </si>
  <si>
    <t>无障碍电梯、轮椅席位</t>
  </si>
  <si>
    <t>社会保险保障中心政务窗口</t>
  </si>
  <si>
    <t>北京经济技术开发区荣昌东街甲5号隆盛大厦B座1层、2层</t>
  </si>
  <si>
    <t>无障碍停车位、低位服务设施、信息交流无障碍</t>
  </si>
  <si>
    <t>体育中心（公共资源管理服务中心体育场）</t>
  </si>
  <si>
    <t>北京经济技术开发区天宝中街1号</t>
  </si>
  <si>
    <t>无障碍停车位、出入口坡道、无障碍电梯、低位服务设施</t>
  </si>
  <si>
    <t>交通大队</t>
  </si>
  <si>
    <t>北京经济技术开发区科创四街1号</t>
  </si>
  <si>
    <t>低位服务设施、无障碍卫生间/厕位、信息交流无障碍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</si>
</sst>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vertical="center" wrapText="1"/>
      <protection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121">
      <selection activeCell="A102" sqref="A102:A107"/>
    </sheetView>
  </sheetViews>
  <sheetFormatPr defaultColWidth="9.00390625" defaultRowHeight="14.25"/>
  <cols>
    <col min="2" max="2" width="6.875" style="0" customWidth="1"/>
    <col min="3" max="3" width="12.75390625" style="0" customWidth="1"/>
    <col min="4" max="4" width="22.625" style="0" customWidth="1"/>
    <col min="5" max="5" width="46.875" style="0" customWidth="1"/>
  </cols>
  <sheetData>
    <row r="1" spans="1:5" ht="16.5">
      <c r="A1" s="1" t="s">
        <v>0</v>
      </c>
      <c r="B1" s="2"/>
      <c r="C1" s="2"/>
      <c r="D1" s="2"/>
      <c r="E1" s="2"/>
    </row>
    <row r="2" spans="1:5" ht="22.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30" customHeight="1">
      <c r="A3" s="6" t="s">
        <v>6</v>
      </c>
      <c r="B3" s="4">
        <v>1</v>
      </c>
      <c r="C3" s="7" t="s">
        <v>7</v>
      </c>
      <c r="D3" s="7" t="s">
        <v>8</v>
      </c>
      <c r="E3" s="8" t="s">
        <v>9</v>
      </c>
    </row>
    <row r="4" spans="1:5" ht="30.75" customHeight="1">
      <c r="A4" s="6"/>
      <c r="B4" s="4">
        <v>2</v>
      </c>
      <c r="C4" s="7" t="s">
        <v>10</v>
      </c>
      <c r="D4" s="7" t="s">
        <v>11</v>
      </c>
      <c r="E4" s="7" t="s">
        <v>12</v>
      </c>
    </row>
    <row r="5" spans="1:5" ht="38.25" customHeight="1">
      <c r="A5" s="6"/>
      <c r="B5" s="4">
        <v>3</v>
      </c>
      <c r="C5" s="7" t="s">
        <v>13</v>
      </c>
      <c r="D5" s="7" t="s">
        <v>14</v>
      </c>
      <c r="E5" s="7" t="s">
        <v>12</v>
      </c>
    </row>
    <row r="6" spans="1:5" ht="42" customHeight="1">
      <c r="A6" s="6"/>
      <c r="B6" s="4">
        <v>4</v>
      </c>
      <c r="C6" s="7" t="s">
        <v>15</v>
      </c>
      <c r="D6" s="7" t="s">
        <v>16</v>
      </c>
      <c r="E6" s="7" t="s">
        <v>17</v>
      </c>
    </row>
    <row r="7" spans="1:5" ht="39.75" customHeight="1">
      <c r="A7" s="6"/>
      <c r="B7" s="4">
        <v>5</v>
      </c>
      <c r="C7" s="7" t="s">
        <v>18</v>
      </c>
      <c r="D7" s="7" t="s">
        <v>19</v>
      </c>
      <c r="E7" s="7" t="s">
        <v>17</v>
      </c>
    </row>
    <row r="8" spans="1:5" ht="28.5" customHeight="1">
      <c r="A8" s="6"/>
      <c r="B8" s="4">
        <v>6</v>
      </c>
      <c r="C8" s="7" t="s">
        <v>20</v>
      </c>
      <c r="D8" s="7" t="s">
        <v>21</v>
      </c>
      <c r="E8" s="7" t="s">
        <v>17</v>
      </c>
    </row>
    <row r="9" spans="1:5" ht="38.25" customHeight="1">
      <c r="A9" s="6"/>
      <c r="B9" s="4">
        <v>7</v>
      </c>
      <c r="C9" s="7" t="s">
        <v>22</v>
      </c>
      <c r="D9" s="7" t="s">
        <v>23</v>
      </c>
      <c r="E9" s="7" t="s">
        <v>17</v>
      </c>
    </row>
    <row r="10" spans="1:5" ht="25.5" customHeight="1">
      <c r="A10" s="6"/>
      <c r="B10" s="4">
        <v>8</v>
      </c>
      <c r="C10" s="7" t="s">
        <v>24</v>
      </c>
      <c r="D10" s="7" t="s">
        <v>25</v>
      </c>
      <c r="E10" s="8" t="s">
        <v>26</v>
      </c>
    </row>
    <row r="11" spans="1:5" ht="28.5" customHeight="1">
      <c r="A11" s="6"/>
      <c r="B11" s="4">
        <v>9</v>
      </c>
      <c r="C11" s="7" t="s">
        <v>27</v>
      </c>
      <c r="D11" s="7" t="s">
        <v>28</v>
      </c>
      <c r="E11" s="8" t="s">
        <v>26</v>
      </c>
    </row>
    <row r="12" spans="1:5" ht="30" customHeight="1">
      <c r="A12" s="6"/>
      <c r="B12" s="4">
        <v>10</v>
      </c>
      <c r="C12" s="7" t="s">
        <v>29</v>
      </c>
      <c r="D12" s="7" t="s">
        <v>30</v>
      </c>
      <c r="E12" s="7" t="s">
        <v>31</v>
      </c>
    </row>
    <row r="13" spans="1:5" ht="27.75" customHeight="1">
      <c r="A13" s="6"/>
      <c r="B13" s="4">
        <v>11</v>
      </c>
      <c r="C13" s="7" t="s">
        <v>32</v>
      </c>
      <c r="D13" s="7" t="s">
        <v>33</v>
      </c>
      <c r="E13" s="7" t="s">
        <v>34</v>
      </c>
    </row>
    <row r="14" spans="1:5" ht="23.25" customHeight="1">
      <c r="A14" s="6"/>
      <c r="B14" s="4">
        <v>12</v>
      </c>
      <c r="C14" s="7" t="s">
        <v>35</v>
      </c>
      <c r="D14" s="7" t="s">
        <v>36</v>
      </c>
      <c r="E14" s="7" t="s">
        <v>37</v>
      </c>
    </row>
    <row r="15" spans="1:5" ht="32.25" customHeight="1">
      <c r="A15" s="6"/>
      <c r="B15" s="4">
        <v>13</v>
      </c>
      <c r="C15" s="7" t="s">
        <v>38</v>
      </c>
      <c r="D15" s="7" t="s">
        <v>39</v>
      </c>
      <c r="E15" s="7" t="s">
        <v>40</v>
      </c>
    </row>
    <row r="16" spans="1:5" ht="36.75" customHeight="1">
      <c r="A16" s="6"/>
      <c r="B16" s="4">
        <v>14</v>
      </c>
      <c r="C16" s="7" t="s">
        <v>41</v>
      </c>
      <c r="D16" s="7" t="s">
        <v>42</v>
      </c>
      <c r="E16" s="7" t="s">
        <v>40</v>
      </c>
    </row>
    <row r="17" spans="1:5" ht="33" customHeight="1">
      <c r="A17" s="6"/>
      <c r="B17" s="4">
        <v>15</v>
      </c>
      <c r="C17" s="7" t="s">
        <v>43</v>
      </c>
      <c r="D17" s="7" t="s">
        <v>44</v>
      </c>
      <c r="E17" s="7" t="s">
        <v>40</v>
      </c>
    </row>
    <row r="18" spans="1:5" ht="27.75" customHeight="1">
      <c r="A18" s="6"/>
      <c r="B18" s="4">
        <v>16</v>
      </c>
      <c r="C18" s="7" t="s">
        <v>45</v>
      </c>
      <c r="D18" s="7" t="s">
        <v>46</v>
      </c>
      <c r="E18" s="7" t="s">
        <v>47</v>
      </c>
    </row>
    <row r="19" spans="1:5" ht="21.75" customHeight="1">
      <c r="A19" s="6"/>
      <c r="B19" s="4">
        <v>17</v>
      </c>
      <c r="C19" s="7" t="s">
        <v>48</v>
      </c>
      <c r="D19" s="7" t="s">
        <v>49</v>
      </c>
      <c r="E19" s="7" t="s">
        <v>50</v>
      </c>
    </row>
    <row r="20" spans="1:5" ht="29.25" customHeight="1">
      <c r="A20" s="6"/>
      <c r="B20" s="4">
        <v>18</v>
      </c>
      <c r="C20" s="7" t="s">
        <v>51</v>
      </c>
      <c r="D20" s="7" t="s">
        <v>52</v>
      </c>
      <c r="E20" s="7" t="s">
        <v>53</v>
      </c>
    </row>
    <row r="21" spans="1:5" ht="39" customHeight="1">
      <c r="A21" s="6"/>
      <c r="B21" s="4">
        <v>19</v>
      </c>
      <c r="C21" s="7" t="s">
        <v>54</v>
      </c>
      <c r="D21" s="7" t="s">
        <v>55</v>
      </c>
      <c r="E21" s="7" t="s">
        <v>56</v>
      </c>
    </row>
    <row r="22" spans="1:5" ht="38.25" customHeight="1">
      <c r="A22" s="6"/>
      <c r="B22" s="4">
        <v>20</v>
      </c>
      <c r="C22" s="7" t="s">
        <v>57</v>
      </c>
      <c r="D22" s="7" t="s">
        <v>58</v>
      </c>
      <c r="E22" s="7" t="s">
        <v>59</v>
      </c>
    </row>
    <row r="23" spans="1:5" ht="33" customHeight="1">
      <c r="A23" s="6"/>
      <c r="B23" s="4">
        <v>21</v>
      </c>
      <c r="C23" s="7" t="s">
        <v>60</v>
      </c>
      <c r="D23" s="7" t="s">
        <v>61</v>
      </c>
      <c r="E23" s="7" t="s">
        <v>62</v>
      </c>
    </row>
    <row r="24" spans="1:5" ht="27.75" customHeight="1">
      <c r="A24" s="9" t="s">
        <v>63</v>
      </c>
      <c r="B24" s="4">
        <v>22</v>
      </c>
      <c r="C24" s="7" t="s">
        <v>64</v>
      </c>
      <c r="D24" s="7" t="s">
        <v>65</v>
      </c>
      <c r="E24" s="7" t="s">
        <v>66</v>
      </c>
    </row>
    <row r="25" spans="1:5" ht="33" customHeight="1">
      <c r="A25" s="10"/>
      <c r="B25" s="4">
        <v>23</v>
      </c>
      <c r="C25" s="7" t="s">
        <v>67</v>
      </c>
      <c r="D25" s="7" t="s">
        <v>68</v>
      </c>
      <c r="E25" s="7" t="s">
        <v>69</v>
      </c>
    </row>
    <row r="26" spans="1:5" ht="31.5" customHeight="1">
      <c r="A26" s="10"/>
      <c r="B26" s="4">
        <v>24</v>
      </c>
      <c r="C26" s="7" t="s">
        <v>70</v>
      </c>
      <c r="D26" s="7" t="s">
        <v>71</v>
      </c>
      <c r="E26" s="7" t="s">
        <v>72</v>
      </c>
    </row>
    <row r="27" spans="1:5" ht="31.5" customHeight="1">
      <c r="A27" s="10"/>
      <c r="B27" s="4">
        <v>25</v>
      </c>
      <c r="C27" s="7" t="s">
        <v>73</v>
      </c>
      <c r="D27" s="7" t="s">
        <v>74</v>
      </c>
      <c r="E27" s="7" t="s">
        <v>75</v>
      </c>
    </row>
    <row r="28" spans="1:5" ht="27" customHeight="1">
      <c r="A28" s="10"/>
      <c r="B28" s="4">
        <v>26</v>
      </c>
      <c r="C28" s="7" t="s">
        <v>76</v>
      </c>
      <c r="D28" s="7" t="s">
        <v>77</v>
      </c>
      <c r="E28" s="7" t="s">
        <v>78</v>
      </c>
    </row>
    <row r="29" spans="1:5" ht="27.75" customHeight="1">
      <c r="A29" s="10"/>
      <c r="B29" s="4">
        <v>27</v>
      </c>
      <c r="C29" s="7" t="s">
        <v>79</v>
      </c>
      <c r="D29" s="7" t="s">
        <v>80</v>
      </c>
      <c r="E29" s="7" t="s">
        <v>81</v>
      </c>
    </row>
    <row r="30" spans="1:5" ht="31.5" customHeight="1">
      <c r="A30" s="10"/>
      <c r="B30" s="4">
        <v>28</v>
      </c>
      <c r="C30" s="7" t="s">
        <v>82</v>
      </c>
      <c r="D30" s="7" t="s">
        <v>83</v>
      </c>
      <c r="E30" s="7" t="s">
        <v>81</v>
      </c>
    </row>
    <row r="31" spans="1:5" ht="28.5" customHeight="1">
      <c r="A31" s="10"/>
      <c r="B31" s="4">
        <v>29</v>
      </c>
      <c r="C31" s="7" t="s">
        <v>84</v>
      </c>
      <c r="D31" s="7" t="s">
        <v>85</v>
      </c>
      <c r="E31" s="7" t="s">
        <v>81</v>
      </c>
    </row>
    <row r="32" spans="1:5" ht="26.25" customHeight="1">
      <c r="A32" s="10"/>
      <c r="B32" s="4">
        <v>30</v>
      </c>
      <c r="C32" s="7" t="s">
        <v>86</v>
      </c>
      <c r="D32" s="7" t="s">
        <v>87</v>
      </c>
      <c r="E32" s="7" t="s">
        <v>81</v>
      </c>
    </row>
    <row r="33" spans="1:5" ht="26.25" customHeight="1">
      <c r="A33" s="10"/>
      <c r="B33" s="4">
        <v>31</v>
      </c>
      <c r="C33" s="7" t="s">
        <v>88</v>
      </c>
      <c r="D33" s="7" t="s">
        <v>89</v>
      </c>
      <c r="E33" s="7" t="s">
        <v>81</v>
      </c>
    </row>
    <row r="34" spans="1:5" ht="30.75" customHeight="1">
      <c r="A34" s="10"/>
      <c r="B34" s="4">
        <v>32</v>
      </c>
      <c r="C34" s="7" t="s">
        <v>90</v>
      </c>
      <c r="D34" s="7" t="s">
        <v>91</v>
      </c>
      <c r="E34" s="7" t="s">
        <v>81</v>
      </c>
    </row>
    <row r="35" spans="1:5" ht="25.5" customHeight="1">
      <c r="A35" s="10"/>
      <c r="B35" s="4">
        <v>33</v>
      </c>
      <c r="C35" s="7" t="s">
        <v>92</v>
      </c>
      <c r="D35" s="7" t="s">
        <v>93</v>
      </c>
      <c r="E35" s="7" t="s">
        <v>81</v>
      </c>
    </row>
    <row r="36" spans="1:5" ht="34.5" customHeight="1">
      <c r="A36" s="10"/>
      <c r="B36" s="4">
        <v>34</v>
      </c>
      <c r="C36" s="7" t="s">
        <v>94</v>
      </c>
      <c r="D36" s="7" t="s">
        <v>95</v>
      </c>
      <c r="E36" s="7" t="s">
        <v>81</v>
      </c>
    </row>
    <row r="37" spans="1:5" ht="25.5" customHeight="1">
      <c r="A37" s="10"/>
      <c r="B37" s="4">
        <v>35</v>
      </c>
      <c r="C37" s="7" t="s">
        <v>96</v>
      </c>
      <c r="D37" s="7" t="s">
        <v>97</v>
      </c>
      <c r="E37" s="8" t="s">
        <v>98</v>
      </c>
    </row>
    <row r="38" spans="1:5" ht="28.5" customHeight="1">
      <c r="A38" s="10"/>
      <c r="B38" s="4">
        <v>36</v>
      </c>
      <c r="C38" s="7" t="s">
        <v>99</v>
      </c>
      <c r="D38" s="7" t="s">
        <v>100</v>
      </c>
      <c r="E38" s="8" t="s">
        <v>101</v>
      </c>
    </row>
    <row r="39" spans="1:5" ht="22.5">
      <c r="A39" s="10"/>
      <c r="B39" s="4">
        <v>37</v>
      </c>
      <c r="C39" s="7" t="s">
        <v>102</v>
      </c>
      <c r="D39" s="7" t="s">
        <v>103</v>
      </c>
      <c r="E39" s="8" t="s">
        <v>104</v>
      </c>
    </row>
    <row r="40" spans="1:5" ht="28.5" customHeight="1">
      <c r="A40" s="11"/>
      <c r="B40" s="4">
        <v>38</v>
      </c>
      <c r="C40" s="7" t="s">
        <v>105</v>
      </c>
      <c r="D40" s="7" t="s">
        <v>106</v>
      </c>
      <c r="E40" s="8" t="s">
        <v>107</v>
      </c>
    </row>
    <row r="41" spans="1:5" ht="33.75" customHeight="1">
      <c r="A41" s="6" t="s">
        <v>108</v>
      </c>
      <c r="B41" s="4">
        <v>39</v>
      </c>
      <c r="C41" s="7" t="s">
        <v>109</v>
      </c>
      <c r="D41" s="7" t="s">
        <v>110</v>
      </c>
      <c r="E41" s="8" t="s">
        <v>111</v>
      </c>
    </row>
    <row r="42" spans="1:5" ht="24.75" customHeight="1">
      <c r="A42" s="6"/>
      <c r="B42" s="4">
        <v>40</v>
      </c>
      <c r="C42" s="7" t="s">
        <v>112</v>
      </c>
      <c r="D42" s="7" t="s">
        <v>113</v>
      </c>
      <c r="E42" s="8" t="s">
        <v>114</v>
      </c>
    </row>
    <row r="43" spans="1:5" ht="25.5" customHeight="1">
      <c r="A43" s="6"/>
      <c r="B43" s="4">
        <v>41</v>
      </c>
      <c r="C43" s="7" t="s">
        <v>115</v>
      </c>
      <c r="D43" s="7" t="s">
        <v>113</v>
      </c>
      <c r="E43" s="8" t="s">
        <v>116</v>
      </c>
    </row>
    <row r="44" spans="1:5" ht="30" customHeight="1">
      <c r="A44" s="6"/>
      <c r="B44" s="4">
        <v>42</v>
      </c>
      <c r="C44" s="7" t="s">
        <v>117</v>
      </c>
      <c r="D44" s="7" t="s">
        <v>118</v>
      </c>
      <c r="E44" s="8" t="s">
        <v>116</v>
      </c>
    </row>
    <row r="45" spans="1:5" ht="22.5">
      <c r="A45" s="6"/>
      <c r="B45" s="4">
        <v>43</v>
      </c>
      <c r="C45" s="7" t="s">
        <v>119</v>
      </c>
      <c r="D45" s="7" t="s">
        <v>120</v>
      </c>
      <c r="E45" s="8" t="s">
        <v>121</v>
      </c>
    </row>
    <row r="46" spans="1:5" ht="28.5" customHeight="1">
      <c r="A46" s="6"/>
      <c r="B46" s="4">
        <v>44</v>
      </c>
      <c r="C46" s="7" t="s">
        <v>122</v>
      </c>
      <c r="D46" s="7" t="s">
        <v>123</v>
      </c>
      <c r="E46" s="8" t="s">
        <v>114</v>
      </c>
    </row>
    <row r="47" spans="1:5" ht="24.75" customHeight="1">
      <c r="A47" s="6"/>
      <c r="B47" s="4">
        <v>45</v>
      </c>
      <c r="C47" s="7" t="s">
        <v>124</v>
      </c>
      <c r="D47" s="7" t="s">
        <v>125</v>
      </c>
      <c r="E47" s="8" t="s">
        <v>126</v>
      </c>
    </row>
    <row r="48" spans="1:5" ht="22.5">
      <c r="A48" s="6"/>
      <c r="B48" s="4">
        <v>46</v>
      </c>
      <c r="C48" s="7" t="s">
        <v>127</v>
      </c>
      <c r="D48" s="7" t="s">
        <v>128</v>
      </c>
      <c r="E48" s="8" t="s">
        <v>121</v>
      </c>
    </row>
    <row r="49" spans="1:5" ht="33.75">
      <c r="A49" s="6"/>
      <c r="B49" s="4">
        <v>47</v>
      </c>
      <c r="C49" s="7" t="s">
        <v>129</v>
      </c>
      <c r="D49" s="7" t="s">
        <v>130</v>
      </c>
      <c r="E49" s="8" t="s">
        <v>121</v>
      </c>
    </row>
    <row r="50" spans="1:5" ht="41.25" customHeight="1">
      <c r="A50" s="12" t="s">
        <v>131</v>
      </c>
      <c r="B50" s="4">
        <v>48</v>
      </c>
      <c r="C50" s="7" t="s">
        <v>132</v>
      </c>
      <c r="D50" s="7" t="s">
        <v>133</v>
      </c>
      <c r="E50" s="7" t="s">
        <v>134</v>
      </c>
    </row>
    <row r="51" spans="1:5" ht="49.5" customHeight="1">
      <c r="A51" s="12"/>
      <c r="B51" s="4">
        <v>49</v>
      </c>
      <c r="C51" s="7" t="s">
        <v>135</v>
      </c>
      <c r="D51" s="7" t="s">
        <v>136</v>
      </c>
      <c r="E51" s="7" t="s">
        <v>137</v>
      </c>
    </row>
    <row r="52" spans="1:5" ht="28.5" customHeight="1">
      <c r="A52" s="12"/>
      <c r="B52" s="4">
        <v>50</v>
      </c>
      <c r="C52" s="7" t="s">
        <v>138</v>
      </c>
      <c r="D52" s="7" t="s">
        <v>139</v>
      </c>
      <c r="E52" s="13" t="s">
        <v>140</v>
      </c>
    </row>
    <row r="53" spans="1:5" ht="39.75" customHeight="1">
      <c r="A53" s="12"/>
      <c r="B53" s="4">
        <v>51</v>
      </c>
      <c r="C53" s="7" t="s">
        <v>141</v>
      </c>
      <c r="D53" s="7" t="s">
        <v>142</v>
      </c>
      <c r="E53" s="7" t="s">
        <v>137</v>
      </c>
    </row>
    <row r="54" spans="1:5" ht="43.5" customHeight="1">
      <c r="A54" s="12"/>
      <c r="B54" s="4">
        <v>52</v>
      </c>
      <c r="C54" s="7" t="s">
        <v>143</v>
      </c>
      <c r="D54" s="7" t="s">
        <v>144</v>
      </c>
      <c r="E54" s="7" t="s">
        <v>137</v>
      </c>
    </row>
    <row r="55" spans="1:5" ht="42.75" customHeight="1">
      <c r="A55" s="12"/>
      <c r="B55" s="4">
        <v>53</v>
      </c>
      <c r="C55" s="7" t="s">
        <v>145</v>
      </c>
      <c r="D55" s="7" t="s">
        <v>146</v>
      </c>
      <c r="E55" s="7" t="s">
        <v>137</v>
      </c>
    </row>
    <row r="56" spans="1:5" ht="44.25" customHeight="1">
      <c r="A56" s="12"/>
      <c r="B56" s="4">
        <v>54</v>
      </c>
      <c r="C56" s="7" t="s">
        <v>147</v>
      </c>
      <c r="D56" s="7" t="s">
        <v>148</v>
      </c>
      <c r="E56" s="7" t="s">
        <v>137</v>
      </c>
    </row>
    <row r="57" spans="1:5" ht="42" customHeight="1">
      <c r="A57" s="12"/>
      <c r="B57" s="4">
        <v>55</v>
      </c>
      <c r="C57" s="7" t="s">
        <v>149</v>
      </c>
      <c r="D57" s="7" t="s">
        <v>150</v>
      </c>
      <c r="E57" s="7" t="s">
        <v>137</v>
      </c>
    </row>
    <row r="58" spans="1:5" ht="47.25" customHeight="1">
      <c r="A58" s="12"/>
      <c r="B58" s="4">
        <v>56</v>
      </c>
      <c r="C58" s="7" t="s">
        <v>151</v>
      </c>
      <c r="D58" s="7" t="s">
        <v>152</v>
      </c>
      <c r="E58" s="7" t="s">
        <v>137</v>
      </c>
    </row>
    <row r="59" spans="1:5" ht="52.5" customHeight="1">
      <c r="A59" s="14" t="s">
        <v>153</v>
      </c>
      <c r="B59" s="4">
        <v>57</v>
      </c>
      <c r="C59" s="7" t="s">
        <v>154</v>
      </c>
      <c r="D59" s="7" t="s">
        <v>155</v>
      </c>
      <c r="E59" s="8" t="s">
        <v>156</v>
      </c>
    </row>
    <row r="60" spans="1:5" ht="56.25" customHeight="1">
      <c r="A60" s="14"/>
      <c r="B60" s="4">
        <v>58</v>
      </c>
      <c r="C60" s="7" t="s">
        <v>157</v>
      </c>
      <c r="D60" s="7" t="s">
        <v>158</v>
      </c>
      <c r="E60" s="7" t="s">
        <v>159</v>
      </c>
    </row>
    <row r="61" spans="1:5" ht="71.25" customHeight="1">
      <c r="A61" s="14"/>
      <c r="B61" s="4">
        <v>59</v>
      </c>
      <c r="C61" s="7" t="s">
        <v>160</v>
      </c>
      <c r="D61" s="7" t="s">
        <v>161</v>
      </c>
      <c r="E61" s="7" t="s">
        <v>162</v>
      </c>
    </row>
    <row r="62" spans="1:5" ht="41.25" customHeight="1">
      <c r="A62" s="14"/>
      <c r="B62" s="4">
        <v>60</v>
      </c>
      <c r="C62" s="7" t="s">
        <v>163</v>
      </c>
      <c r="D62" s="7" t="s">
        <v>164</v>
      </c>
      <c r="E62" s="7" t="s">
        <v>165</v>
      </c>
    </row>
    <row r="63" spans="1:5" ht="52.5" customHeight="1">
      <c r="A63" s="14"/>
      <c r="B63" s="4">
        <v>61</v>
      </c>
      <c r="C63" s="7" t="s">
        <v>166</v>
      </c>
      <c r="D63" s="7" t="s">
        <v>167</v>
      </c>
      <c r="E63" s="7" t="s">
        <v>168</v>
      </c>
    </row>
    <row r="64" spans="1:5" ht="63" customHeight="1">
      <c r="A64" s="14"/>
      <c r="B64" s="4">
        <v>62</v>
      </c>
      <c r="C64" s="7" t="s">
        <v>169</v>
      </c>
      <c r="D64" s="7" t="s">
        <v>170</v>
      </c>
      <c r="E64" s="7" t="s">
        <v>171</v>
      </c>
    </row>
    <row r="65" spans="1:5" ht="103.5" customHeight="1">
      <c r="A65" s="14"/>
      <c r="B65" s="4">
        <v>63</v>
      </c>
      <c r="C65" s="7" t="s">
        <v>172</v>
      </c>
      <c r="D65" s="7" t="s">
        <v>173</v>
      </c>
      <c r="E65" s="7" t="s">
        <v>174</v>
      </c>
    </row>
    <row r="66" spans="1:5" ht="38.25" customHeight="1">
      <c r="A66" s="14" t="s">
        <v>175</v>
      </c>
      <c r="B66" s="4">
        <v>64</v>
      </c>
      <c r="C66" s="7" t="s">
        <v>176</v>
      </c>
      <c r="D66" s="7" t="s">
        <v>177</v>
      </c>
      <c r="E66" s="7" t="s">
        <v>178</v>
      </c>
    </row>
    <row r="67" spans="1:5" ht="24" customHeight="1">
      <c r="A67" s="14"/>
      <c r="B67" s="4">
        <v>65</v>
      </c>
      <c r="C67" s="7" t="s">
        <v>179</v>
      </c>
      <c r="D67" s="7" t="s">
        <v>180</v>
      </c>
      <c r="E67" s="8" t="s">
        <v>181</v>
      </c>
    </row>
    <row r="68" spans="1:5" ht="29.25" customHeight="1">
      <c r="A68" s="14"/>
      <c r="B68" s="4">
        <v>66</v>
      </c>
      <c r="C68" s="7" t="s">
        <v>182</v>
      </c>
      <c r="D68" s="7" t="s">
        <v>183</v>
      </c>
      <c r="E68" s="7" t="s">
        <v>184</v>
      </c>
    </row>
    <row r="69" spans="1:5" ht="33.75">
      <c r="A69" s="14"/>
      <c r="B69" s="4">
        <v>67</v>
      </c>
      <c r="C69" s="7" t="s">
        <v>185</v>
      </c>
      <c r="D69" s="7" t="s">
        <v>186</v>
      </c>
      <c r="E69" s="7" t="s">
        <v>187</v>
      </c>
    </row>
    <row r="70" spans="1:5" ht="51" customHeight="1">
      <c r="A70" s="14"/>
      <c r="B70" s="4">
        <v>68</v>
      </c>
      <c r="C70" s="7" t="s">
        <v>188</v>
      </c>
      <c r="D70" s="7" t="s">
        <v>189</v>
      </c>
      <c r="E70" s="8" t="s">
        <v>190</v>
      </c>
    </row>
    <row r="71" spans="1:5" ht="24.75" customHeight="1">
      <c r="A71" s="14"/>
      <c r="B71" s="4">
        <v>69</v>
      </c>
      <c r="C71" s="7" t="s">
        <v>191</v>
      </c>
      <c r="D71" s="7" t="s">
        <v>192</v>
      </c>
      <c r="E71" s="7" t="s">
        <v>193</v>
      </c>
    </row>
    <row r="72" spans="1:5" ht="22.5" customHeight="1">
      <c r="A72" s="14"/>
      <c r="B72" s="4">
        <v>70</v>
      </c>
      <c r="C72" s="7" t="s">
        <v>194</v>
      </c>
      <c r="D72" s="7" t="s">
        <v>195</v>
      </c>
      <c r="E72" s="8" t="s">
        <v>196</v>
      </c>
    </row>
    <row r="73" spans="1:5" ht="37.5" customHeight="1">
      <c r="A73" s="14"/>
      <c r="B73" s="4">
        <v>71</v>
      </c>
      <c r="C73" s="7" t="s">
        <v>197</v>
      </c>
      <c r="D73" s="7" t="s">
        <v>198</v>
      </c>
      <c r="E73" s="7" t="s">
        <v>199</v>
      </c>
    </row>
    <row r="74" spans="1:5" ht="39.75" customHeight="1">
      <c r="A74" s="14"/>
      <c r="B74" s="4">
        <v>72</v>
      </c>
      <c r="C74" s="7" t="s">
        <v>200</v>
      </c>
      <c r="D74" s="7" t="s">
        <v>201</v>
      </c>
      <c r="E74" s="7" t="s">
        <v>199</v>
      </c>
    </row>
    <row r="75" spans="1:5" ht="59.25" customHeight="1">
      <c r="A75" s="14"/>
      <c r="B75" s="4">
        <v>73</v>
      </c>
      <c r="C75" s="7" t="s">
        <v>202</v>
      </c>
      <c r="D75" s="7" t="s">
        <v>203</v>
      </c>
      <c r="E75" s="7" t="s">
        <v>204</v>
      </c>
    </row>
    <row r="76" spans="1:5" ht="52.5" customHeight="1">
      <c r="A76" s="14"/>
      <c r="B76" s="4">
        <v>74</v>
      </c>
      <c r="C76" s="7" t="s">
        <v>205</v>
      </c>
      <c r="D76" s="7" t="s">
        <v>206</v>
      </c>
      <c r="E76" s="7" t="s">
        <v>207</v>
      </c>
    </row>
    <row r="77" spans="1:5" ht="39.75" customHeight="1">
      <c r="A77" s="14"/>
      <c r="B77" s="4">
        <v>75</v>
      </c>
      <c r="C77" s="7" t="s">
        <v>208</v>
      </c>
      <c r="D77" s="7" t="s">
        <v>209</v>
      </c>
      <c r="E77" s="7" t="s">
        <v>204</v>
      </c>
    </row>
    <row r="78" spans="1:5" ht="33.75">
      <c r="A78" s="15" t="s">
        <v>210</v>
      </c>
      <c r="B78" s="4">
        <v>76</v>
      </c>
      <c r="C78" s="7" t="s">
        <v>211</v>
      </c>
      <c r="D78" s="7" t="s">
        <v>212</v>
      </c>
      <c r="E78" s="7" t="s">
        <v>213</v>
      </c>
    </row>
    <row r="79" spans="1:5" ht="33.75">
      <c r="A79" s="16"/>
      <c r="B79" s="4">
        <v>77</v>
      </c>
      <c r="C79" s="7" t="s">
        <v>214</v>
      </c>
      <c r="D79" s="7" t="s">
        <v>215</v>
      </c>
      <c r="E79" s="7" t="s">
        <v>213</v>
      </c>
    </row>
    <row r="80" spans="1:5" ht="33.75">
      <c r="A80" s="16"/>
      <c r="B80" s="4">
        <v>78</v>
      </c>
      <c r="C80" s="7" t="s">
        <v>216</v>
      </c>
      <c r="D80" s="7" t="s">
        <v>217</v>
      </c>
      <c r="E80" s="7" t="s">
        <v>213</v>
      </c>
    </row>
    <row r="81" spans="1:5" ht="33.75">
      <c r="A81" s="16"/>
      <c r="B81" s="4">
        <v>79</v>
      </c>
      <c r="C81" s="7" t="s">
        <v>218</v>
      </c>
      <c r="D81" s="7" t="s">
        <v>219</v>
      </c>
      <c r="E81" s="7" t="s">
        <v>213</v>
      </c>
    </row>
    <row r="82" spans="1:5" ht="33.75">
      <c r="A82" s="16"/>
      <c r="B82" s="4">
        <v>80</v>
      </c>
      <c r="C82" s="7" t="s">
        <v>220</v>
      </c>
      <c r="D82" s="7" t="s">
        <v>221</v>
      </c>
      <c r="E82" s="7" t="s">
        <v>213</v>
      </c>
    </row>
    <row r="83" spans="1:5" ht="33.75">
      <c r="A83" s="16"/>
      <c r="B83" s="4">
        <v>81</v>
      </c>
      <c r="C83" s="7" t="s">
        <v>222</v>
      </c>
      <c r="D83" s="7" t="s">
        <v>222</v>
      </c>
      <c r="E83" s="7" t="s">
        <v>121</v>
      </c>
    </row>
    <row r="84" spans="1:5" ht="45">
      <c r="A84" s="17"/>
      <c r="B84" s="4">
        <v>82</v>
      </c>
      <c r="C84" s="7" t="s">
        <v>223</v>
      </c>
      <c r="D84" s="7" t="s">
        <v>224</v>
      </c>
      <c r="E84" s="7" t="s">
        <v>225</v>
      </c>
    </row>
    <row r="85" spans="1:5" ht="31.5" customHeight="1">
      <c r="A85" s="14" t="s">
        <v>226</v>
      </c>
      <c r="B85" s="4">
        <v>83</v>
      </c>
      <c r="C85" s="7" t="s">
        <v>227</v>
      </c>
      <c r="D85" s="7" t="s">
        <v>228</v>
      </c>
      <c r="E85" s="8" t="s">
        <v>229</v>
      </c>
    </row>
    <row r="86" spans="1:5" ht="24" customHeight="1">
      <c r="A86" s="14"/>
      <c r="B86" s="4">
        <v>84</v>
      </c>
      <c r="C86" s="7" t="s">
        <v>230</v>
      </c>
      <c r="D86" s="7" t="s">
        <v>231</v>
      </c>
      <c r="E86" s="8" t="s">
        <v>232</v>
      </c>
    </row>
    <row r="87" spans="1:5" ht="28.5" customHeight="1">
      <c r="A87" s="14"/>
      <c r="B87" s="4">
        <v>85</v>
      </c>
      <c r="C87" s="7" t="s">
        <v>233</v>
      </c>
      <c r="D87" s="7" t="s">
        <v>234</v>
      </c>
      <c r="E87" s="8" t="s">
        <v>235</v>
      </c>
    </row>
    <row r="88" spans="1:5" ht="30.75" customHeight="1">
      <c r="A88" s="14"/>
      <c r="B88" s="4">
        <v>86</v>
      </c>
      <c r="C88" s="7" t="s">
        <v>236</v>
      </c>
      <c r="D88" s="7" t="s">
        <v>237</v>
      </c>
      <c r="E88" s="8" t="s">
        <v>238</v>
      </c>
    </row>
    <row r="89" spans="1:5" ht="24" customHeight="1">
      <c r="A89" s="14"/>
      <c r="B89" s="4">
        <v>87</v>
      </c>
      <c r="C89" s="7" t="s">
        <v>239</v>
      </c>
      <c r="D89" s="7" t="s">
        <v>240</v>
      </c>
      <c r="E89" s="8" t="s">
        <v>213</v>
      </c>
    </row>
    <row r="90" spans="1:5" ht="53.25" customHeight="1">
      <c r="A90" s="14" t="s">
        <v>241</v>
      </c>
      <c r="B90" s="4">
        <v>88</v>
      </c>
      <c r="C90" s="7" t="s">
        <v>242</v>
      </c>
      <c r="D90" s="7" t="s">
        <v>243</v>
      </c>
      <c r="E90" s="7" t="s">
        <v>244</v>
      </c>
    </row>
    <row r="91" spans="1:5" ht="27.75" customHeight="1">
      <c r="A91" s="14"/>
      <c r="B91" s="4">
        <v>89</v>
      </c>
      <c r="C91" s="7" t="s">
        <v>245</v>
      </c>
      <c r="D91" s="7" t="s">
        <v>246</v>
      </c>
      <c r="E91" s="8" t="s">
        <v>247</v>
      </c>
    </row>
    <row r="92" spans="1:5" ht="38.25" customHeight="1">
      <c r="A92" s="14" t="s">
        <v>248</v>
      </c>
      <c r="B92" s="4">
        <v>90</v>
      </c>
      <c r="C92" s="7" t="s">
        <v>249</v>
      </c>
      <c r="D92" s="7" t="s">
        <v>250</v>
      </c>
      <c r="E92" s="7" t="s">
        <v>251</v>
      </c>
    </row>
    <row r="93" spans="1:5" ht="39" customHeight="1">
      <c r="A93" s="14"/>
      <c r="B93" s="4">
        <v>91</v>
      </c>
      <c r="C93" s="7" t="s">
        <v>252</v>
      </c>
      <c r="D93" s="7" t="s">
        <v>253</v>
      </c>
      <c r="E93" s="7" t="s">
        <v>254</v>
      </c>
    </row>
    <row r="94" spans="1:5" ht="39.75" customHeight="1">
      <c r="A94" s="14"/>
      <c r="B94" s="4">
        <v>92</v>
      </c>
      <c r="C94" s="7" t="s">
        <v>255</v>
      </c>
      <c r="D94" s="7" t="s">
        <v>256</v>
      </c>
      <c r="E94" s="7" t="s">
        <v>257</v>
      </c>
    </row>
    <row r="95" spans="1:5" ht="33.75">
      <c r="A95" s="14"/>
      <c r="B95" s="4">
        <v>93</v>
      </c>
      <c r="C95" s="7" t="s">
        <v>258</v>
      </c>
      <c r="D95" s="7" t="s">
        <v>259</v>
      </c>
      <c r="E95" s="7" t="s">
        <v>260</v>
      </c>
    </row>
    <row r="96" spans="1:5" ht="33.75">
      <c r="A96" s="14"/>
      <c r="B96" s="4">
        <v>94</v>
      </c>
      <c r="C96" s="7" t="s">
        <v>261</v>
      </c>
      <c r="D96" s="7" t="s">
        <v>262</v>
      </c>
      <c r="E96" s="7" t="s">
        <v>260</v>
      </c>
    </row>
    <row r="97" spans="1:5" ht="33.75">
      <c r="A97" s="14"/>
      <c r="B97" s="4">
        <v>95</v>
      </c>
      <c r="C97" s="7" t="s">
        <v>263</v>
      </c>
      <c r="D97" s="7" t="s">
        <v>264</v>
      </c>
      <c r="E97" s="7" t="s">
        <v>260</v>
      </c>
    </row>
    <row r="98" spans="1:5" ht="33.75">
      <c r="A98" s="14"/>
      <c r="B98" s="4">
        <v>96</v>
      </c>
      <c r="C98" s="7" t="s">
        <v>265</v>
      </c>
      <c r="D98" s="7" t="s">
        <v>266</v>
      </c>
      <c r="E98" s="7" t="s">
        <v>213</v>
      </c>
    </row>
    <row r="99" spans="1:5" ht="33.75">
      <c r="A99" s="14"/>
      <c r="B99" s="4">
        <v>97</v>
      </c>
      <c r="C99" s="7" t="s">
        <v>267</v>
      </c>
      <c r="D99" s="7" t="s">
        <v>268</v>
      </c>
      <c r="E99" s="7" t="s">
        <v>269</v>
      </c>
    </row>
    <row r="100" spans="1:5" ht="45">
      <c r="A100" s="14"/>
      <c r="B100" s="4">
        <v>98</v>
      </c>
      <c r="C100" s="7" t="s">
        <v>270</v>
      </c>
      <c r="D100" s="7" t="s">
        <v>271</v>
      </c>
      <c r="E100" s="7" t="s">
        <v>269</v>
      </c>
    </row>
    <row r="101" spans="1:5" ht="22.5">
      <c r="A101" s="14"/>
      <c r="B101" s="4">
        <v>99</v>
      </c>
      <c r="C101" s="7" t="s">
        <v>272</v>
      </c>
      <c r="D101" s="7" t="s">
        <v>273</v>
      </c>
      <c r="E101" s="7" t="s">
        <v>269</v>
      </c>
    </row>
    <row r="102" spans="1:5" ht="26.25" customHeight="1">
      <c r="A102" s="15" t="s">
        <v>274</v>
      </c>
      <c r="B102" s="4">
        <v>100</v>
      </c>
      <c r="C102" s="7" t="s">
        <v>275</v>
      </c>
      <c r="D102" s="7" t="s">
        <v>276</v>
      </c>
      <c r="E102" s="7" t="s">
        <v>277</v>
      </c>
    </row>
    <row r="103" spans="1:5" ht="42" customHeight="1">
      <c r="A103" s="16"/>
      <c r="B103" s="4">
        <v>101</v>
      </c>
      <c r="C103" s="7" t="s">
        <v>278</v>
      </c>
      <c r="D103" s="7" t="s">
        <v>279</v>
      </c>
      <c r="E103" s="7" t="s">
        <v>280</v>
      </c>
    </row>
    <row r="104" spans="1:5" ht="22.5">
      <c r="A104" s="16"/>
      <c r="B104" s="4">
        <v>102</v>
      </c>
      <c r="C104" s="7" t="s">
        <v>281</v>
      </c>
      <c r="D104" s="7" t="s">
        <v>282</v>
      </c>
      <c r="E104" s="18" t="s">
        <v>269</v>
      </c>
    </row>
    <row r="105" spans="1:5" ht="22.5">
      <c r="A105" s="16"/>
      <c r="B105" s="4">
        <v>103</v>
      </c>
      <c r="C105" s="7" t="s">
        <v>283</v>
      </c>
      <c r="D105" s="7" t="s">
        <v>284</v>
      </c>
      <c r="E105" s="18" t="s">
        <v>269</v>
      </c>
    </row>
    <row r="106" spans="1:5" ht="33.75">
      <c r="A106" s="16"/>
      <c r="B106" s="4">
        <v>104</v>
      </c>
      <c r="C106" s="7" t="s">
        <v>285</v>
      </c>
      <c r="D106" s="7" t="s">
        <v>286</v>
      </c>
      <c r="E106" s="18" t="s">
        <v>269</v>
      </c>
    </row>
    <row r="107" spans="1:5" ht="22.5">
      <c r="A107" s="17"/>
      <c r="B107" s="4">
        <v>105</v>
      </c>
      <c r="C107" s="7" t="s">
        <v>287</v>
      </c>
      <c r="D107" s="7" t="s">
        <v>288</v>
      </c>
      <c r="E107" s="18" t="s">
        <v>269</v>
      </c>
    </row>
    <row r="108" spans="1:5" ht="39" customHeight="1">
      <c r="A108" s="14" t="s">
        <v>289</v>
      </c>
      <c r="B108" s="4">
        <v>106</v>
      </c>
      <c r="C108" s="7" t="s">
        <v>290</v>
      </c>
      <c r="D108" s="7" t="s">
        <v>291</v>
      </c>
      <c r="E108" s="7" t="s">
        <v>292</v>
      </c>
    </row>
    <row r="109" spans="1:5" ht="32.25" customHeight="1">
      <c r="A109" s="14"/>
      <c r="B109" s="4">
        <v>107</v>
      </c>
      <c r="C109" s="7" t="s">
        <v>293</v>
      </c>
      <c r="D109" s="7" t="s">
        <v>294</v>
      </c>
      <c r="E109" s="7" t="s">
        <v>292</v>
      </c>
    </row>
    <row r="110" spans="1:5" ht="29.25" customHeight="1">
      <c r="A110" s="14"/>
      <c r="B110" s="4">
        <v>108</v>
      </c>
      <c r="C110" s="7" t="s">
        <v>295</v>
      </c>
      <c r="D110" s="7" t="s">
        <v>296</v>
      </c>
      <c r="E110" s="8" t="s">
        <v>297</v>
      </c>
    </row>
    <row r="111" spans="1:5" ht="21" customHeight="1">
      <c r="A111" s="14"/>
      <c r="B111" s="4">
        <v>109</v>
      </c>
      <c r="C111" s="7" t="s">
        <v>298</v>
      </c>
      <c r="D111" s="7" t="s">
        <v>299</v>
      </c>
      <c r="E111" s="8" t="s">
        <v>297</v>
      </c>
    </row>
    <row r="112" spans="1:5" ht="27" customHeight="1">
      <c r="A112" s="14"/>
      <c r="B112" s="4">
        <v>110</v>
      </c>
      <c r="C112" s="7" t="s">
        <v>300</v>
      </c>
      <c r="D112" s="7" t="s">
        <v>301</v>
      </c>
      <c r="E112" s="8" t="s">
        <v>297</v>
      </c>
    </row>
    <row r="113" spans="1:5" ht="26.25" customHeight="1">
      <c r="A113" s="14"/>
      <c r="B113" s="4">
        <v>111</v>
      </c>
      <c r="C113" s="7" t="s">
        <v>302</v>
      </c>
      <c r="D113" s="7" t="s">
        <v>303</v>
      </c>
      <c r="E113" s="8" t="s">
        <v>297</v>
      </c>
    </row>
    <row r="114" spans="1:5" ht="22.5" customHeight="1">
      <c r="A114" s="14"/>
      <c r="B114" s="4">
        <v>112</v>
      </c>
      <c r="C114" s="7" t="s">
        <v>304</v>
      </c>
      <c r="D114" s="7" t="s">
        <v>305</v>
      </c>
      <c r="E114" s="8" t="s">
        <v>297</v>
      </c>
    </row>
    <row r="115" spans="1:5" ht="31.5" customHeight="1">
      <c r="A115" s="14"/>
      <c r="B115" s="4">
        <v>113</v>
      </c>
      <c r="C115" s="7" t="s">
        <v>306</v>
      </c>
      <c r="D115" s="7" t="s">
        <v>307</v>
      </c>
      <c r="E115" s="7" t="s">
        <v>308</v>
      </c>
    </row>
    <row r="116" spans="1:5" ht="35.25" customHeight="1">
      <c r="A116" s="14"/>
      <c r="B116" s="4">
        <v>114</v>
      </c>
      <c r="C116" s="7" t="s">
        <v>309</v>
      </c>
      <c r="D116" s="7" t="s">
        <v>310</v>
      </c>
      <c r="E116" s="7" t="s">
        <v>308</v>
      </c>
    </row>
    <row r="117" spans="1:5" ht="45">
      <c r="A117" s="14"/>
      <c r="B117" s="4">
        <v>115</v>
      </c>
      <c r="C117" s="7" t="s">
        <v>311</v>
      </c>
      <c r="D117" s="7" t="s">
        <v>312</v>
      </c>
      <c r="E117" s="8" t="s">
        <v>213</v>
      </c>
    </row>
    <row r="118" spans="1:5" ht="33.75">
      <c r="A118" s="14"/>
      <c r="B118" s="4">
        <v>116</v>
      </c>
      <c r="C118" s="7" t="s">
        <v>313</v>
      </c>
      <c r="D118" s="7" t="s">
        <v>314</v>
      </c>
      <c r="E118" s="8" t="s">
        <v>213</v>
      </c>
    </row>
    <row r="119" spans="1:5" ht="30" customHeight="1">
      <c r="A119" s="14" t="s">
        <v>315</v>
      </c>
      <c r="B119" s="4">
        <v>117</v>
      </c>
      <c r="C119" s="7" t="s">
        <v>316</v>
      </c>
      <c r="D119" s="7" t="s">
        <v>317</v>
      </c>
      <c r="E119" s="7" t="s">
        <v>318</v>
      </c>
    </row>
    <row r="120" spans="1:5" ht="33.75" customHeight="1">
      <c r="A120" s="14"/>
      <c r="B120" s="4">
        <v>118</v>
      </c>
      <c r="C120" s="7" t="s">
        <v>319</v>
      </c>
      <c r="D120" s="7" t="s">
        <v>320</v>
      </c>
      <c r="E120" s="7" t="s">
        <v>321</v>
      </c>
    </row>
    <row r="121" spans="1:5" ht="38.25" customHeight="1">
      <c r="A121" s="14"/>
      <c r="B121" s="4">
        <v>119</v>
      </c>
      <c r="C121" s="7" t="s">
        <v>322</v>
      </c>
      <c r="D121" s="7" t="s">
        <v>323</v>
      </c>
      <c r="E121" s="7" t="s">
        <v>324</v>
      </c>
    </row>
    <row r="122" spans="1:5" ht="32.25" customHeight="1">
      <c r="A122" s="14"/>
      <c r="B122" s="4">
        <v>120</v>
      </c>
      <c r="C122" s="7" t="s">
        <v>325</v>
      </c>
      <c r="D122" s="7" t="s">
        <v>326</v>
      </c>
      <c r="E122" s="7" t="s">
        <v>327</v>
      </c>
    </row>
    <row r="123" spans="1:5" ht="34.5" customHeight="1">
      <c r="A123" s="14" t="s">
        <v>328</v>
      </c>
      <c r="B123" s="4">
        <v>121</v>
      </c>
      <c r="C123" s="7" t="s">
        <v>329</v>
      </c>
      <c r="D123" s="7" t="s">
        <v>330</v>
      </c>
      <c r="E123" s="7" t="s">
        <v>331</v>
      </c>
    </row>
    <row r="124" spans="1:5" ht="33.75" customHeight="1">
      <c r="A124" s="14"/>
      <c r="B124" s="4">
        <v>122</v>
      </c>
      <c r="C124" s="7" t="s">
        <v>332</v>
      </c>
      <c r="D124" s="7" t="s">
        <v>333</v>
      </c>
      <c r="E124" s="8" t="s">
        <v>334</v>
      </c>
    </row>
    <row r="125" spans="1:5" ht="42" customHeight="1">
      <c r="A125" s="14"/>
      <c r="B125" s="4">
        <v>123</v>
      </c>
      <c r="C125" s="7" t="s">
        <v>335</v>
      </c>
      <c r="D125" s="7" t="s">
        <v>336</v>
      </c>
      <c r="E125" s="8" t="s">
        <v>337</v>
      </c>
    </row>
    <row r="126" spans="1:5" ht="64.5" customHeight="1">
      <c r="A126" s="14"/>
      <c r="B126" s="4">
        <v>124</v>
      </c>
      <c r="C126" s="7" t="s">
        <v>338</v>
      </c>
      <c r="D126" s="7" t="s">
        <v>339</v>
      </c>
      <c r="E126" s="7" t="s">
        <v>340</v>
      </c>
    </row>
    <row r="127" spans="1:5" ht="34.5" customHeight="1">
      <c r="A127" s="14"/>
      <c r="B127" s="4">
        <v>125</v>
      </c>
      <c r="C127" s="7" t="s">
        <v>341</v>
      </c>
      <c r="D127" s="7" t="s">
        <v>342</v>
      </c>
      <c r="E127" s="7" t="s">
        <v>343</v>
      </c>
    </row>
    <row r="128" spans="1:5" ht="27" customHeight="1">
      <c r="A128" s="14"/>
      <c r="B128" s="4">
        <v>126</v>
      </c>
      <c r="C128" s="13" t="s">
        <v>344</v>
      </c>
      <c r="D128" s="7" t="s">
        <v>345</v>
      </c>
      <c r="E128" s="13" t="s">
        <v>346</v>
      </c>
    </row>
    <row r="129" spans="1:5" ht="40.5" customHeight="1">
      <c r="A129" s="14"/>
      <c r="B129" s="4">
        <v>127</v>
      </c>
      <c r="C129" s="7" t="s">
        <v>347</v>
      </c>
      <c r="D129" s="7" t="s">
        <v>348</v>
      </c>
      <c r="E129" s="7" t="s">
        <v>349</v>
      </c>
    </row>
    <row r="130" spans="1:5" ht="34.5" customHeight="1">
      <c r="A130" s="14"/>
      <c r="B130" s="4">
        <v>128</v>
      </c>
      <c r="C130" s="7" t="s">
        <v>350</v>
      </c>
      <c r="D130" s="7" t="s">
        <v>351</v>
      </c>
      <c r="E130" s="7" t="s">
        <v>346</v>
      </c>
    </row>
    <row r="131" spans="1:5" ht="36" customHeight="1">
      <c r="A131" s="14"/>
      <c r="B131" s="4">
        <v>129</v>
      </c>
      <c r="C131" s="7" t="s">
        <v>352</v>
      </c>
      <c r="D131" s="7" t="s">
        <v>353</v>
      </c>
      <c r="E131" s="7" t="s">
        <v>354</v>
      </c>
    </row>
    <row r="132" spans="1:5" ht="81" customHeight="1">
      <c r="A132" s="14" t="s">
        <v>355</v>
      </c>
      <c r="B132" s="4">
        <v>130</v>
      </c>
      <c r="C132" s="7" t="s">
        <v>356</v>
      </c>
      <c r="D132" s="7" t="s">
        <v>357</v>
      </c>
      <c r="E132" s="7" t="s">
        <v>358</v>
      </c>
    </row>
    <row r="133" spans="1:5" ht="33" customHeight="1">
      <c r="A133" s="14"/>
      <c r="B133" s="4">
        <v>131</v>
      </c>
      <c r="C133" s="7" t="s">
        <v>359</v>
      </c>
      <c r="D133" s="7" t="s">
        <v>360</v>
      </c>
      <c r="E133" s="8" t="s">
        <v>361</v>
      </c>
    </row>
    <row r="134" spans="1:5" ht="52.5" customHeight="1">
      <c r="A134" s="14"/>
      <c r="B134" s="4">
        <v>132</v>
      </c>
      <c r="C134" s="7" t="s">
        <v>362</v>
      </c>
      <c r="D134" s="7" t="s">
        <v>363</v>
      </c>
      <c r="E134" s="8" t="s">
        <v>364</v>
      </c>
    </row>
    <row r="135" spans="1:5" ht="52.5" customHeight="1">
      <c r="A135" s="14"/>
      <c r="B135" s="4">
        <v>133</v>
      </c>
      <c r="C135" s="7" t="s">
        <v>365</v>
      </c>
      <c r="D135" s="7" t="s">
        <v>366</v>
      </c>
      <c r="E135" s="7" t="s">
        <v>367</v>
      </c>
    </row>
    <row r="136" spans="1:5" ht="45">
      <c r="A136" s="6" t="s">
        <v>368</v>
      </c>
      <c r="B136" s="4">
        <v>134</v>
      </c>
      <c r="C136" s="7" t="s">
        <v>369</v>
      </c>
      <c r="D136" s="7" t="s">
        <v>370</v>
      </c>
      <c r="E136" s="7" t="s">
        <v>371</v>
      </c>
    </row>
    <row r="137" spans="1:5" ht="31.5" customHeight="1">
      <c r="A137" s="6"/>
      <c r="B137" s="4">
        <v>135</v>
      </c>
      <c r="C137" s="7" t="s">
        <v>372</v>
      </c>
      <c r="D137" s="7" t="s">
        <v>373</v>
      </c>
      <c r="E137" s="8" t="s">
        <v>374</v>
      </c>
    </row>
    <row r="138" spans="1:5" ht="37.5" customHeight="1">
      <c r="A138" s="6"/>
      <c r="B138" s="4">
        <v>136</v>
      </c>
      <c r="C138" s="7" t="s">
        <v>375</v>
      </c>
      <c r="D138" s="7" t="s">
        <v>376</v>
      </c>
      <c r="E138" s="8" t="s">
        <v>374</v>
      </c>
    </row>
    <row r="139" spans="1:5" ht="39" customHeight="1">
      <c r="A139" s="6"/>
      <c r="B139" s="4">
        <v>137</v>
      </c>
      <c r="C139" s="7" t="s">
        <v>377</v>
      </c>
      <c r="D139" s="7" t="s">
        <v>378</v>
      </c>
      <c r="E139" s="8" t="s">
        <v>374</v>
      </c>
    </row>
    <row r="140" spans="1:5" ht="30" customHeight="1">
      <c r="A140" s="6"/>
      <c r="B140" s="4">
        <v>138</v>
      </c>
      <c r="C140" s="7" t="s">
        <v>379</v>
      </c>
      <c r="D140" s="7" t="s">
        <v>380</v>
      </c>
      <c r="E140" s="7" t="s">
        <v>381</v>
      </c>
    </row>
    <row r="141" spans="1:5" ht="27.75" customHeight="1">
      <c r="A141" s="6"/>
      <c r="B141" s="4">
        <v>139</v>
      </c>
      <c r="C141" s="7" t="s">
        <v>382</v>
      </c>
      <c r="D141" s="7" t="s">
        <v>383</v>
      </c>
      <c r="E141" s="7" t="s">
        <v>384</v>
      </c>
    </row>
    <row r="142" spans="1:5" ht="25.5" customHeight="1">
      <c r="A142" s="6"/>
      <c r="B142" s="4">
        <v>140</v>
      </c>
      <c r="C142" s="7" t="s">
        <v>385</v>
      </c>
      <c r="D142" s="7" t="s">
        <v>386</v>
      </c>
      <c r="E142" s="7" t="s">
        <v>387</v>
      </c>
    </row>
    <row r="143" spans="1:5" ht="24.75" customHeight="1">
      <c r="A143" s="6"/>
      <c r="B143" s="4">
        <v>141</v>
      </c>
      <c r="C143" s="7" t="s">
        <v>388</v>
      </c>
      <c r="D143" s="7" t="s">
        <v>389</v>
      </c>
      <c r="E143" s="8" t="s">
        <v>390</v>
      </c>
    </row>
    <row r="144" spans="1:5" ht="24.75" customHeight="1">
      <c r="A144" s="14" t="s">
        <v>391</v>
      </c>
      <c r="B144" s="4">
        <v>142</v>
      </c>
      <c r="C144" s="7" t="s">
        <v>392</v>
      </c>
      <c r="D144" s="7" t="s">
        <v>393</v>
      </c>
      <c r="E144" s="8" t="s">
        <v>334</v>
      </c>
    </row>
    <row r="145" spans="1:5" ht="44.25" customHeight="1">
      <c r="A145" s="14"/>
      <c r="B145" s="4">
        <v>143</v>
      </c>
      <c r="C145" s="7" t="s">
        <v>394</v>
      </c>
      <c r="D145" s="7" t="s">
        <v>395</v>
      </c>
      <c r="E145" s="8" t="s">
        <v>396</v>
      </c>
    </row>
    <row r="146" spans="1:5" ht="33.75">
      <c r="A146" s="14"/>
      <c r="B146" s="4">
        <v>144</v>
      </c>
      <c r="C146" s="7" t="s">
        <v>397</v>
      </c>
      <c r="D146" s="7" t="s">
        <v>398</v>
      </c>
      <c r="E146" s="8" t="s">
        <v>399</v>
      </c>
    </row>
    <row r="147" spans="1:5" ht="38.25" customHeight="1">
      <c r="A147" s="14"/>
      <c r="B147" s="4">
        <v>145</v>
      </c>
      <c r="C147" s="7" t="s">
        <v>400</v>
      </c>
      <c r="D147" s="7" t="s">
        <v>401</v>
      </c>
      <c r="E147" s="8" t="s">
        <v>402</v>
      </c>
    </row>
    <row r="148" spans="1:5" ht="47.25" customHeight="1">
      <c r="A148" s="14"/>
      <c r="B148" s="4">
        <v>146</v>
      </c>
      <c r="C148" s="7" t="s">
        <v>403</v>
      </c>
      <c r="D148" s="7" t="s">
        <v>404</v>
      </c>
      <c r="E148" s="8" t="s">
        <v>405</v>
      </c>
    </row>
    <row r="149" spans="1:5" ht="28.5" customHeight="1">
      <c r="A149" s="14"/>
      <c r="B149" s="4">
        <v>147</v>
      </c>
      <c r="C149" s="7" t="s">
        <v>406</v>
      </c>
      <c r="D149" s="7" t="s">
        <v>407</v>
      </c>
      <c r="E149" s="8" t="s">
        <v>408</v>
      </c>
    </row>
  </sheetData>
  <mergeCells count="18">
    <mergeCell ref="A136:A143"/>
    <mergeCell ref="A144:A149"/>
    <mergeCell ref="A108:A118"/>
    <mergeCell ref="A119:A122"/>
    <mergeCell ref="A123:A131"/>
    <mergeCell ref="A132:A135"/>
    <mergeCell ref="A85:A89"/>
    <mergeCell ref="A90:A91"/>
    <mergeCell ref="A92:A101"/>
    <mergeCell ref="A102:A107"/>
    <mergeCell ref="A50:A58"/>
    <mergeCell ref="A59:A65"/>
    <mergeCell ref="A66:A77"/>
    <mergeCell ref="A78:A84"/>
    <mergeCell ref="A1:E1"/>
    <mergeCell ref="A3:A23"/>
    <mergeCell ref="A24:A40"/>
    <mergeCell ref="A41:A49"/>
  </mergeCells>
  <conditionalFormatting sqref="C95">
    <cfRule type="expression" priority="1" dxfId="0" stopIfTrue="1">
      <formula>AND(COUNTIF($C$95,C95)&gt;1,NOT(ISBLANK(C95)))</formula>
    </cfRule>
  </conditionalFormatting>
  <conditionalFormatting sqref="D95">
    <cfRule type="expression" priority="2" dxfId="0" stopIfTrue="1">
      <formula>AND(COUNTIF($D$95,D95)&gt;1,NOT(ISBLANK(D95)))</formula>
    </cfRule>
  </conditionalFormatting>
  <conditionalFormatting sqref="D117">
    <cfRule type="expression" priority="3" dxfId="0" stopIfTrue="1">
      <formula>AND(COUNTIF($D$117,D117)&gt;1,NOT(ISBLANK(D117)))</formula>
    </cfRule>
    <cfRule type="expression" priority="4" dxfId="0" stopIfTrue="1">
      <formula>AND(COUNTIF($D$117,D117)&gt;1,NOT(ISBLANK(D117)))</formula>
    </cfRule>
  </conditionalFormatting>
  <conditionalFormatting sqref="C92:C93">
    <cfRule type="expression" priority="5" dxfId="0" stopIfTrue="1">
      <formula>AND(COUNTIF($C$92:$C$93,C92)&gt;1,NOT(ISBLANK(C92)))</formula>
    </cfRule>
  </conditionalFormatting>
  <conditionalFormatting sqref="C96:C97">
    <cfRule type="expression" priority="6" dxfId="0" stopIfTrue="1">
      <formula>AND(COUNTIF($C$96:$C$97,C96)&gt;1,NOT(ISBLANK(C96)))</formula>
    </cfRule>
  </conditionalFormatting>
  <conditionalFormatting sqref="C99:C101">
    <cfRule type="expression" priority="7" dxfId="0" stopIfTrue="1">
      <formula>AND(COUNTIF($C$99:$C$101,C99)&gt;1,NOT(ISBLANK(C99)))</formula>
    </cfRule>
  </conditionalFormatting>
  <conditionalFormatting sqref="D96:D97">
    <cfRule type="expression" priority="8" dxfId="0" stopIfTrue="1">
      <formula>AND(COUNTIF($D$96:$D$97,D96)&gt;1,NOT(ISBLANK(D96)))</formula>
    </cfRule>
  </conditionalFormatting>
  <conditionalFormatting sqref="D99:D101">
    <cfRule type="expression" priority="9" dxfId="0" stopIfTrue="1">
      <formula>AND(COUNTIF($D$99:$D$101,D99)&gt;1,NOT(ISBLANK(D99)))</formula>
    </cfRule>
  </conditionalFormatting>
  <conditionalFormatting sqref="C108:C109 C115:C116">
    <cfRule type="expression" priority="10" dxfId="0" stopIfTrue="1">
      <formula>AND(COUNTIF($C$108:$C$109,C108)+COUNTIF($C$115:$C$116,C108)&gt;1,NOT(ISBLANK(C108)))</formula>
    </cfRule>
  </conditionalFormatting>
  <conditionalFormatting sqref="D108:D116 D118">
    <cfRule type="expression" priority="11" dxfId="0" stopIfTrue="1">
      <formula>AND(COUNTIF($D$108:$D$116,D108)+COUNTIF($D$118,D108)&gt;1,NOT(ISBLANK(D108)))</formula>
    </cfRule>
  </conditionalFormatting>
  <conditionalFormatting sqref="C110:C114 C117:C118">
    <cfRule type="expression" priority="12" dxfId="0" stopIfTrue="1">
      <formula>AND(COUNTIF($C$110:$C$114,C110)+COUNTIF($C$117:$C$118,C110)&gt;1,NOT(ISBLANK(C110)))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2021-10-28T03:27:26Z</dcterms:modified>
  <cp:category/>
  <cp:version/>
  <cp:contentType/>
  <cp:contentStatus/>
</cp:coreProperties>
</file>